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cuart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<sst xmlns="http://schemas.openxmlformats.org/spreadsheetml/2006/main" count="947" uniqueCount="394">
  <si>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</si>
  <si>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</si>
  <si>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</si>
  <si>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</si>
  <si>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</si>
  <si>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</si>
  <si>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</si>
  <si>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</si>
  <si>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</si>
  <si>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</si>
  <si>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</si>
  <si>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</si>
  <si>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</si>
  <si>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</si>
  <si>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</si>
  <si>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</si>
  <si>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</si>
  <si>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</si>
  <si>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</si>
  <si>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</si>
  <si>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</si>
  <si>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</si>
  <si>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</si>
  <si>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</si>
  <si>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</si>
  <si>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</si>
  <si>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</si>
  <si>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</si>
  <si>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</si>
  <si>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</si>
  <si>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</si>
  <si>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</si>
  <si>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</si>
  <si>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</si>
  <si>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</si>
  <si>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</si>
  <si>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</si>
  <si>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</si>
  <si>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</si>
  <si>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</si>
  <si>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</si>
  <si>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</si>
  <si>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</si>
  <si>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</si>
  <si>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</si>
  <si>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</si>
  <si>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</si>
  <si>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</si>
  <si>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</si>
  <si>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</si>
  <si>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</si>
  <si>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</si>
  <si>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</si>
  <si>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</si>
  <si>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</si>
  <si>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</si>
  <si>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</si>
  <si>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</si>
  <si>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</si>
  <si>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</si>
  <si>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</si>
  <si>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</si>
  <si>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</si>
  <si>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</si>
  <si>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</si>
  <si>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</si>
  <si>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</si>
  <si>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</si>
  <si>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</si>
  <si>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</si>
  <si>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</si>
  <si>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</si>
  <si>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</si>
  <si>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</si>
  <si>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</si>
  <si>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</si>
  <si>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</si>
  <si>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</si>
  <si>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</si>
  <si>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</si>
  <si>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</si>
  <si>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</si>
  <si>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</si>
  <si>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</si>
  <si>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</si>
  <si>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</si>
  <si>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</si>
  <si>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</si>
  <si>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</si>
  <si>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</si>
  <si>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</si>
  <si>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</si>
  <si>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</si>
  <si>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</si>
  <si>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</si>
  <si>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</si>
  <si>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</si>
  <si>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</si>
  <si>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</si>
  <si>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</si>
  <si>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</si>
  <si>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</si>
  <si>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</si>
  <si>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</si>
  <si>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</si>
  <si>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</si>
  <si>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</si>
  <si>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</si>
  <si>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</si>
  <si>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</si>
  <si>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</si>
  <si>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</si>
  <si>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</si>
  <si>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</si>
  <si>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</si>
  <si>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</si>
  <si>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</si>
  <si>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</si>
  <si>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</si>
  <si>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</si>
  <si>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</si>
  <si>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</si>
  <si>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</si>
  <si>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</si>
  <si>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</si>
  <si>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</si>
  <si>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</si>
  <si>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</si>
  <si>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</si>
  <si>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</si>
  <si>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</si>
  <si>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</si>
  <si>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</si>
  <si>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</si>
  <si>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</si>
  <si>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</si>
  <si>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</si>
  <si>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</si>
  <si>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</si>
  <si>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</si>
  <si>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</si>
  <si>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</si>
  <si>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</si>
  <si>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</si>
  <si>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</si>
  <si>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</si>
  <si>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</si>
  <si>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</si>
  <si>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</si>
  <si>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</si>
  <si>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</si>
  <si>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</si>
  <si>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</si>
  <si>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</si>
  <si>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</si>
  <si>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</si>
  <si>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</si>
  <si>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</si>
  <si>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</si>
  <si>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</si>
  <si>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</si>
  <si>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</si>
  <si>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</si>
  <si>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</si>
  <si>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</si>
  <si>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</si>
  <si>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</si>
  <si>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</si>
  <si>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</si>
  <si>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</si>
  <si>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</si>
  <si>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</si>
  <si>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</si>
  <si>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</si>
  <si>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</si>
  <si>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</si>
  <si>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</si>
  <si>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</si>
  <si>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</si>
  <si>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</si>
  <si>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</si>
  <si>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</si>
  <si>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</si>
  <si>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</si>
  <si>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</si>
  <si>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</si>
  <si>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</si>
  <si>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</si>
  <si>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</si>
  <si>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</si>
  <si>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</si>
  <si>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</si>
  <si>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</si>
  <si>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</si>
  <si>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</si>
  <si>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</si>
  <si>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</si>
  <si>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</si>
  <si>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</si>
  <si>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</si>
  <si>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</si>
  <si>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</si>
  <si>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</si>
  <si>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</si>
  <si>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</si>
  <si>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</si>
  <si>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</si>
  <si>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</si>
  <si>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</si>
  <si>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</si>
  <si>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</si>
  <si>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</si>
  <si>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</si>
  <si>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</si>
  <si>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 xml:space="preserve">GARCIA </t>
  </si>
  <si>
    <t>BECERRA</t>
  </si>
  <si>
    <t>Micro Empresa</t>
  </si>
  <si>
    <t>GABA500812IN4</t>
  </si>
  <si>
    <t xml:space="preserve"> Comercio al por menor</t>
  </si>
  <si>
    <t>DEL VALLE</t>
  </si>
  <si>
    <t>CIUDAD DEL VALLE</t>
  </si>
  <si>
    <t>TEPIC</t>
  </si>
  <si>
    <t>papeleradelvalle@hotmail.com</t>
  </si>
  <si>
    <t>http://www.itainayarit.org/pdfs/articulo33/fraccion32/2018/32-proveedores-1trimestre.pdf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</si>
  <si>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</si>
  <si>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</si>
  <si>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</si>
  <si>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</si>
  <si>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</si>
  <si>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</si>
  <si>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LATC800616GD2</t>
  </si>
  <si>
    <t xml:space="preserve"> Otros servicios excepto actividades gubernamental</t>
  </si>
  <si>
    <t>BUGAMBILIAS</t>
  </si>
  <si>
    <t>LOS SAUCES</t>
  </si>
  <si>
    <t>SALAPI SOLUCIONES SA DE CV</t>
  </si>
  <si>
    <t>Pequeña Empresa</t>
  </si>
  <si>
    <t>SSO160708J5A</t>
  </si>
  <si>
    <t xml:space="preserve"> Servicios profesionales, científicos y técnicos</t>
  </si>
  <si>
    <t>HECTOR BERILOZ</t>
  </si>
  <si>
    <t>S</t>
  </si>
  <si>
    <t>LA ESTANCIA</t>
  </si>
  <si>
    <t>ZAPOPAN</t>
  </si>
  <si>
    <t>OLGA ARIEL</t>
  </si>
  <si>
    <t>PINACHO</t>
  </si>
  <si>
    <t>GUENDULAIN</t>
  </si>
  <si>
    <t>DIGITAL WORLD SA DE CD</t>
  </si>
  <si>
    <t>DWO0005172NA</t>
  </si>
  <si>
    <t>LOS TULES</t>
  </si>
  <si>
    <t>DIAZ ORDAZ</t>
  </si>
  <si>
    <t>PUERTO VALLARTA</t>
  </si>
  <si>
    <t xml:space="preserve">ROBERTO </t>
  </si>
  <si>
    <t>MEJIA</t>
  </si>
  <si>
    <t>VENTOSA</t>
  </si>
  <si>
    <t xml:space="preserve">ventas4@dworld.com.mx 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</si>
  <si>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</si>
  <si>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</si>
  <si>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</si>
  <si>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</si>
  <si>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</si>
  <si>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</si>
  <si>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</si>
  <si>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</si>
  <si>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</si>
  <si>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</si>
  <si>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</si>
  <si>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</si>
  <si>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</si>
  <si>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</si>
  <si>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</si>
  <si>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</si>
  <si>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</si>
  <si>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</si>
  <si>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</si>
  <si>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</si>
  <si>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</si>
  <si>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</si>
  <si>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</si>
  <si>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</si>
  <si>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</si>
  <si>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</si>
  <si>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</si>
  <si>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</si>
  <si>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</si>
  <si>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</si>
  <si>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</si>
  <si>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</si>
  <si>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</si>
  <si>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</si>
  <si>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 xml:space="preserve">J JESUS FELIX </t>
  </si>
  <si>
    <t xml:space="preserve">OROZCO </t>
  </si>
  <si>
    <t>SANTOS</t>
  </si>
  <si>
    <t>OOSJ570731KI5</t>
  </si>
  <si>
    <t>PASEO DE LA NOBLEZA</t>
  </si>
  <si>
    <t>VALLE REAL</t>
  </si>
  <si>
    <t xml:space="preserve">https://www.limpiar.mx/empresas/control-de-plagas-urbanas-de-nayarit  </t>
  </si>
  <si>
    <t xml:space="preserve">exterminador.cpun@gmail.com 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</si>
  <si>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</si>
  <si>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</si>
  <si>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</si>
  <si>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</si>
  <si>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</si>
  <si>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</si>
  <si>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</si>
  <si>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OCP OPERADORA CLINICA DEL PACIFICO SA DE CV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</si>
  <si>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</si>
  <si>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</si>
  <si>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</si>
  <si>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</si>
  <si>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</si>
  <si>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</si>
  <si>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</si>
  <si>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</si>
  <si>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</si>
  <si>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QUALITAS COMPAÑÍA DE SEGUROS SA DE CV</t>
  </si>
  <si>
    <t>QCS931209G49</t>
  </si>
  <si>
    <t xml:space="preserve"> Servicios financieros y de seguros</t>
  </si>
  <si>
    <t>JOSE MARIA CASTORENA</t>
  </si>
  <si>
    <t>SAN JOSE DE LOS CEDROS</t>
  </si>
  <si>
    <t>CUAJIMALPA DE MORELOS</t>
  </si>
  <si>
    <t xml:space="preserve">https://www.ahorraseguros.mx/Qualitas/ </t>
  </si>
  <si>
    <t>018002886700</t>
  </si>
  <si>
    <t xml:space="preserve">atencionaclientes@qualitas.com 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</si>
  <si>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</si>
  <si>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</si>
  <si>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</si>
  <si>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</si>
  <si>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</si>
  <si>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</si>
  <si>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</si>
  <si>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</si>
  <si>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SISTEMA INTEGRAL DE AGUA POTABLE Y ALCANTARILLADO</t>
  </si>
  <si>
    <t>SIA810801RC8</t>
  </si>
  <si>
    <t>DOCTIR GUSTAVO BAZ</t>
  </si>
  <si>
    <t>FRAY JUNIPERO SIERRA</t>
  </si>
  <si>
    <t xml:space="preserve">http://www.siapa.tepic.gob.mx/ </t>
  </si>
  <si>
    <t>3112131156</t>
  </si>
  <si>
    <t xml:space="preserve">EDELMIRA TONANZIN </t>
  </si>
  <si>
    <t xml:space="preserve">LARA </t>
  </si>
  <si>
    <t>GUTIERREZ</t>
  </si>
  <si>
    <t>LAGE753084AE4</t>
  </si>
  <si>
    <t>ARCOS DE BABILONIA</t>
  </si>
  <si>
    <t>PUERTA DE LA LAGUNA</t>
  </si>
  <si>
    <t>CENTRO</t>
  </si>
  <si>
    <t xml:space="preserve">http://www.cmpdh.net/cmpdh-tepic </t>
  </si>
  <si>
    <t xml:space="preserve">ENLACES INFORMATICOS DE NAYARIT SA DE CV </t>
  </si>
  <si>
    <t>EIN021014P27</t>
  </si>
  <si>
    <t>LEÓN</t>
  </si>
  <si>
    <t xml:space="preserve">TOTAL PLAY TELECOMUNICACIONES SA DE CV </t>
  </si>
  <si>
    <t>TPT890516JP5</t>
  </si>
  <si>
    <t>Comercio al por menor</t>
  </si>
  <si>
    <t>corporativos</t>
  </si>
  <si>
    <t>sur</t>
  </si>
  <si>
    <t>a7</t>
  </si>
  <si>
    <t>fuentes del pedregal</t>
  </si>
  <si>
    <t>tlalpan</t>
  </si>
  <si>
    <t>http://www.totalplayempresarial.com.mx</t>
  </si>
  <si>
    <t>http://www.cisonline.com.mx</t>
  </si>
  <si>
    <t>cistepic1@prodigy.net.mx</t>
  </si>
  <si>
    <t>LAURA KRISTAL</t>
  </si>
  <si>
    <t>FERNANDEZ</t>
  </si>
  <si>
    <t>BAÑUELOS</t>
  </si>
  <si>
    <t>FEBL870903RK0</t>
  </si>
  <si>
    <t>CERRO DEL VIGIA</t>
  </si>
  <si>
    <t>CUAUHTEMOC</t>
  </si>
  <si>
    <t>JORGE HUMBERTO</t>
  </si>
  <si>
    <t>SANCHEZ</t>
  </si>
  <si>
    <t>IBARRA</t>
  </si>
  <si>
    <t>SAIJ5103044F9</t>
  </si>
  <si>
    <t>MÉXICO</t>
  </si>
  <si>
    <t xml:space="preserve">MARLIN DE TEPIC SA DE CV </t>
  </si>
  <si>
    <t>MTE920506QV7</t>
  </si>
  <si>
    <t>DEL PANTEON</t>
  </si>
  <si>
    <t>MIGUEL</t>
  </si>
  <si>
    <t>MALDONADO</t>
  </si>
  <si>
    <t>ECHEVARRIA</t>
  </si>
  <si>
    <t>MAEM680607B49</t>
  </si>
  <si>
    <t>http://www.colordesign.info/</t>
  </si>
  <si>
    <t>contacto@colordesign.info</t>
  </si>
  <si>
    <t xml:space="preserve">COORPORATIVO ALME SA DE CV </t>
  </si>
  <si>
    <t>CAL0606084B5</t>
  </si>
  <si>
    <t>S/N</t>
  </si>
  <si>
    <t>ANA CRISTINA</t>
  </si>
  <si>
    <t xml:space="preserve">MEJIA </t>
  </si>
  <si>
    <t>GONZALEZ</t>
  </si>
  <si>
    <t>MEGA690601H69</t>
  </si>
  <si>
    <t>JACARANDAS</t>
  </si>
  <si>
    <t>SAN JUAN</t>
  </si>
  <si>
    <t xml:space="preserve">INDUSTRIA HOTELERA DE NAYARIT SA DE CV </t>
  </si>
  <si>
    <t>IHN850204Q90</t>
  </si>
  <si>
    <t>Servicios de alojamiento temporal y de preparación de alimentos y bebidas</t>
  </si>
  <si>
    <t xml:space="preserve">TIENDAS SORIANA SA DE CV </t>
  </si>
  <si>
    <t>TSO991022PB6</t>
  </si>
  <si>
    <t xml:space="preserve">NUEVA WALMART DE MÉXICO S DE RL DE CV </t>
  </si>
  <si>
    <t>NWM9709244W4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</si>
</sst>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s@grupooctano.com.mx" TargetMode="External"/><Relationship Id="rId18" Type="http://schemas.openxmlformats.org/officeDocument/2006/relationships/hyperlink" Target="http://www.itainayarit.org/pdfs/articulo33/fraccion32/2018/32-proveedores-1trimestre.pdf" TargetMode="External"/><Relationship Id="rId26" Type="http://schemas.openxmlformats.org/officeDocument/2006/relationships/hyperlink" Target="http://www.itainayarit.org/pdfs/articulo33/fraccion32/2018/32-proveedores-1trimestre.pdf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www.itainayarit.org/pdfs/articulo33/fraccion32/2018/32-proveedores-1trimestre.pdf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hyperlink" Target="http://directoriosancionados.funcionpublica.gob.mx/SanFicTec/jsp/Ficha_Tecnica/SancionadosN.htm" TargetMode="External"/><Relationship Id="rId50" Type="http://schemas.openxmlformats.org/officeDocument/2006/relationships/hyperlink" Target="mailto:atencion.integral@cmpdhtepic.com" TargetMode="External"/><Relationship Id="rId55" Type="http://schemas.openxmlformats.org/officeDocument/2006/relationships/hyperlink" Target="http://directoriosancionados.funcionpublica.gob.mx/SanFicTec/jsp/Ficha_Tecnica/SancionadosN.htm" TargetMode="External"/><Relationship Id="rId6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www.cmpdh.net/cmpdh-tepic" TargetMode="External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mailto:atencionaclientes@qualitas.com" TargetMode="External"/><Relationship Id="rId29" Type="http://schemas.openxmlformats.org/officeDocument/2006/relationships/hyperlink" Target="http://www.itainayarit.org/pdfs/articulo33/fraccion32/2018/32-proveedores-1trimestre.pdf" TargetMode="External"/><Relationship Id="rId11" Type="http://schemas.openxmlformats.org/officeDocument/2006/relationships/hyperlink" Target="mailto:papeleradelvalle@hotmail.com" TargetMode="External"/><Relationship Id="rId24" Type="http://schemas.openxmlformats.org/officeDocument/2006/relationships/hyperlink" Target="http://www.itainayarit.org/pdfs/articulo33/fraccion32/2018/32-proveedores-1trimestre.pdf" TargetMode="External"/><Relationship Id="rId32" Type="http://schemas.openxmlformats.org/officeDocument/2006/relationships/hyperlink" Target="http://www.itainayarit.org/pdfs/articulo33/fraccion32/2018/32-proveedores-1trimestre.pdf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53" Type="http://schemas.openxmlformats.org/officeDocument/2006/relationships/hyperlink" Target="mailto:cistepic1@prodigy.net.mx" TargetMode="External"/><Relationship Id="rId58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www.megacable.com.mx/" TargetMode="External"/><Relationship Id="rId61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www.itainayarit.org/pdfs/articulo33/fraccion32/2018/32-proveedores-1trimestre.pdf" TargetMode="External"/><Relationship Id="rId14" Type="http://schemas.openxmlformats.org/officeDocument/2006/relationships/hyperlink" Target="mailto:exterminador.cpun@gmail.com" TargetMode="External"/><Relationship Id="rId22" Type="http://schemas.openxmlformats.org/officeDocument/2006/relationships/hyperlink" Target="http://www.itainayarit.org/pdfs/articulo33/fraccion32/2018/32-proveedores-1trimestre.pdf" TargetMode="External"/><Relationship Id="rId27" Type="http://schemas.openxmlformats.org/officeDocument/2006/relationships/hyperlink" Target="http://www.itainayarit.org/pdfs/articulo33/fraccion32/2018/32-proveedores-1trimestre.pdf" TargetMode="External"/><Relationship Id="rId30" Type="http://schemas.openxmlformats.org/officeDocument/2006/relationships/hyperlink" Target="http://www.itainayarit.org/pdfs/articulo33/fraccion32/2018/32-proveedores-1trimestre.pdf" TargetMode="External"/><Relationship Id="rId35" Type="http://schemas.openxmlformats.org/officeDocument/2006/relationships/hyperlink" Target="http://directoriosancionados.funcionpublica.gob.mx/SanFicTec/jsp/Ficha_Tecnica/SancionadosN.htm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48" Type="http://schemas.openxmlformats.org/officeDocument/2006/relationships/hyperlink" Target="http://directoriosancionados.funcionpublica.gob.mx/SanFicTec/jsp/Ficha_Tecnica/SancionadosN.htm" TargetMode="External"/><Relationship Id="rId56" Type="http://schemas.openxmlformats.org/officeDocument/2006/relationships/hyperlink" Target="http://directoriosancionados.funcionpublica.gob.mx/SanFicTec/jsp/Ficha_Tecnica/SancionadosN.htm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grupoembotelladornayar.com/" TargetMode="External"/><Relationship Id="rId51" Type="http://schemas.openxmlformats.org/officeDocument/2006/relationships/hyperlink" Target="http://www.totalplayempresarial.com.mx/" TargetMode="External"/><Relationship Id="rId3" Type="http://schemas.openxmlformats.org/officeDocument/2006/relationships/hyperlink" Target="http://telmex.com/" TargetMode="External"/><Relationship Id="rId12" Type="http://schemas.openxmlformats.org/officeDocument/2006/relationships/hyperlink" Target="mailto:ventas4@dworld.com.mx" TargetMode="External"/><Relationship Id="rId17" Type="http://schemas.openxmlformats.org/officeDocument/2006/relationships/hyperlink" Target="mailto:serviciosenlinea@megacable.com.mx" TargetMode="External"/><Relationship Id="rId25" Type="http://schemas.openxmlformats.org/officeDocument/2006/relationships/hyperlink" Target="http://www.itainayarit.org/pdfs/articulo33/fraccion32/2018/32-proveedores-1trimestre.pdf" TargetMode="External"/><Relationship Id="rId33" Type="http://schemas.openxmlformats.org/officeDocument/2006/relationships/hyperlink" Target="http://www.itainayarit.org/pdfs/articulo33/fraccion32/2018/32-proveedores-1trimestre.pdf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59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www.itainayarit.org/pdfs/articulo33/fraccion32/2018/32-proveedores-1trimestre.pdf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54" Type="http://schemas.openxmlformats.org/officeDocument/2006/relationships/hyperlink" Target="http://directoriosancionados.funcionpublica.gob.mx/SanFicTec/jsp/Ficha_Tecnica/SancionadosN.htm" TargetMode="External"/><Relationship Id="rId6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s://www.ahorraseguros.mx/Qualitas/" TargetMode="External"/><Relationship Id="rId15" Type="http://schemas.openxmlformats.org/officeDocument/2006/relationships/hyperlink" Target="mailto:facturacion@gruponayar.com.mx" TargetMode="External"/><Relationship Id="rId23" Type="http://schemas.openxmlformats.org/officeDocument/2006/relationships/hyperlink" Target="http://www.itainayarit.org/pdfs/articulo33/fraccion32/2018/32-proveedores-1trimestre.pdf" TargetMode="External"/><Relationship Id="rId28" Type="http://schemas.openxmlformats.org/officeDocument/2006/relationships/hyperlink" Target="http://www.itainayarit.org/pdfs/articulo33/fraccion32/2018/32-proveedores-1trimestre.pdf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hyperlink" Target="http://directoriosancionados.funcionpublica.gob.mx/SanFicTec/jsp/Ficha_Tecnica/SancionadosN.htm" TargetMode="External"/><Relationship Id="rId57" Type="http://schemas.openxmlformats.org/officeDocument/2006/relationships/hyperlink" Target="http://www.colordesign.info/" TargetMode="External"/><Relationship Id="rId10" Type="http://schemas.openxmlformats.org/officeDocument/2006/relationships/hyperlink" Target="http://www.siapa.tepic.gob.mx/" TargetMode="External"/><Relationship Id="rId31" Type="http://schemas.openxmlformats.org/officeDocument/2006/relationships/hyperlink" Target="http://www.itainayarit.org/pdfs/articulo33/fraccion32/2018/32-proveedores-1trimestre.pdf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52" Type="http://schemas.openxmlformats.org/officeDocument/2006/relationships/hyperlink" Target="http://www.cisonline.com.mx/" TargetMode="External"/><Relationship Id="rId6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www.limpiar.mx/empresas/control-de-plagas-urbanas-de-nayarit" TargetMode="External"/><Relationship Id="rId9" Type="http://schemas.openxmlformats.org/officeDocument/2006/relationships/hyperlink" Target="http://www.cfe.gob.mx/pagina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125</v>
      </c>
      <c r="L8" t="s">
        <v>115</v>
      </c>
      <c r="M8" t="s">
        <v>217</v>
      </c>
      <c r="N8" t="s">
        <v>125</v>
      </c>
      <c r="O8" t="s">
        <v>148</v>
      </c>
      <c r="P8" t="s">
        <v>218</v>
      </c>
      <c r="Q8" t="s">
        <v>174</v>
      </c>
      <c r="R8" t="s">
        <v>219</v>
      </c>
      <c r="S8">
        <v>86</v>
      </c>
      <c r="U8" t="s">
        <v>180</v>
      </c>
      <c r="V8" t="s">
        <v>220</v>
      </c>
      <c r="W8">
        <v>180170001</v>
      </c>
      <c r="X8" t="s">
        <v>221</v>
      </c>
      <c r="Y8">
        <v>17</v>
      </c>
      <c r="Z8" t="s">
        <v>221</v>
      </c>
      <c r="AA8">
        <v>18</v>
      </c>
      <c r="AB8" t="s">
        <v>125</v>
      </c>
      <c r="AC8">
        <v>63157</v>
      </c>
      <c r="AO8">
        <v>3112145544</v>
      </c>
      <c r="AP8" s="3" t="s">
        <v>222</v>
      </c>
      <c r="AQ8" s="3" t="s">
        <v>223</v>
      </c>
      <c r="AR8" s="3" t="s">
        <v>224</v>
      </c>
      <c r="AS8" t="s">
        <v>225</v>
      </c>
      <c r="AT8" s="2">
        <v>43493</v>
      </c>
      <c r="AU8" s="2">
        <v>43493</v>
      </c>
      <c r="AV8" t="s">
        <v>226</v>
      </c>
    </row>
    <row r="9" spans="1:48" x14ac:dyDescent="0.25">
      <c r="A9">
        <v>2018</v>
      </c>
      <c r="B9" s="2">
        <v>43374</v>
      </c>
      <c r="C9" s="2">
        <v>43465</v>
      </c>
      <c r="D9" t="s">
        <v>111</v>
      </c>
      <c r="E9" t="s">
        <v>227</v>
      </c>
      <c r="F9" t="s">
        <v>228</v>
      </c>
      <c r="G9" t="s">
        <v>229</v>
      </c>
      <c r="I9" t="s">
        <v>216</v>
      </c>
      <c r="J9" t="s">
        <v>113</v>
      </c>
      <c r="K9" t="s">
        <v>125</v>
      </c>
      <c r="L9" t="s">
        <v>115</v>
      </c>
      <c r="M9" t="s">
        <v>230</v>
      </c>
      <c r="N9" t="s">
        <v>125</v>
      </c>
      <c r="O9" t="s">
        <v>148</v>
      </c>
      <c r="P9" t="s">
        <v>231</v>
      </c>
      <c r="Q9" t="s">
        <v>155</v>
      </c>
      <c r="R9" t="s">
        <v>232</v>
      </c>
      <c r="S9">
        <v>439</v>
      </c>
      <c r="U9" t="s">
        <v>180</v>
      </c>
      <c r="V9" t="s">
        <v>233</v>
      </c>
      <c r="W9">
        <v>180170001</v>
      </c>
      <c r="X9" t="s">
        <v>221</v>
      </c>
      <c r="Y9">
        <v>17</v>
      </c>
      <c r="Z9" t="s">
        <v>221</v>
      </c>
      <c r="AA9">
        <v>18</v>
      </c>
      <c r="AB9" t="s">
        <v>125</v>
      </c>
      <c r="AC9">
        <v>63197</v>
      </c>
      <c r="AQ9" s="3" t="s">
        <v>223</v>
      </c>
      <c r="AR9" s="3" t="s">
        <v>224</v>
      </c>
      <c r="AS9" t="s">
        <v>225</v>
      </c>
      <c r="AT9" s="2">
        <v>43493</v>
      </c>
      <c r="AU9" s="2">
        <v>43493</v>
      </c>
      <c r="AV9" t="s">
        <v>226</v>
      </c>
    </row>
    <row r="10" spans="1:48" s="8" customFormat="1" x14ac:dyDescent="0.25">
      <c r="A10" s="8">
        <v>2018</v>
      </c>
      <c r="B10" s="12">
        <v>43374</v>
      </c>
      <c r="C10" s="12">
        <v>43465</v>
      </c>
      <c r="D10" s="8" t="s">
        <v>112</v>
      </c>
      <c r="H10" s="8" t="s">
        <v>234</v>
      </c>
      <c r="I10" s="8" t="s">
        <v>235</v>
      </c>
      <c r="J10" s="8" t="s">
        <v>113</v>
      </c>
      <c r="K10" s="8" t="s">
        <v>134</v>
      </c>
      <c r="L10" s="8" t="s">
        <v>115</v>
      </c>
      <c r="M10" s="8" t="s">
        <v>236</v>
      </c>
      <c r="N10" s="8" t="s">
        <v>134</v>
      </c>
      <c r="O10" s="8" t="s">
        <v>148</v>
      </c>
      <c r="P10" s="8" t="s">
        <v>237</v>
      </c>
      <c r="Q10" s="8" t="s">
        <v>155</v>
      </c>
      <c r="R10" s="8" t="s">
        <v>238</v>
      </c>
      <c r="S10" s="8">
        <v>5138</v>
      </c>
      <c r="T10" s="8" t="s">
        <v>239</v>
      </c>
      <c r="U10" s="8" t="s">
        <v>180</v>
      </c>
      <c r="V10" s="8" t="s">
        <v>240</v>
      </c>
      <c r="W10" s="8">
        <v>141200001</v>
      </c>
      <c r="X10" s="8" t="s">
        <v>241</v>
      </c>
      <c r="Y10" s="8">
        <v>120</v>
      </c>
      <c r="Z10" s="8" t="s">
        <v>241</v>
      </c>
      <c r="AA10" s="8">
        <v>14</v>
      </c>
      <c r="AB10" s="8" t="s">
        <v>134</v>
      </c>
      <c r="AC10" s="8">
        <v>45030</v>
      </c>
      <c r="AH10" s="8" t="s">
        <v>242</v>
      </c>
      <c r="AI10" s="8" t="s">
        <v>243</v>
      </c>
      <c r="AJ10" s="8" t="s">
        <v>244</v>
      </c>
      <c r="AQ10" s="13" t="s">
        <v>223</v>
      </c>
      <c r="AR10" s="13" t="s">
        <v>224</v>
      </c>
      <c r="AS10" s="8" t="s">
        <v>225</v>
      </c>
      <c r="AT10" s="12">
        <v>43493</v>
      </c>
      <c r="AU10" s="12">
        <v>43493</v>
      </c>
      <c r="AV10" s="8" t="s">
        <v>226</v>
      </c>
    </row>
    <row r="11" spans="1:48" s="8" customFormat="1" x14ac:dyDescent="0.25">
      <c r="A11" s="8">
        <v>2018</v>
      </c>
      <c r="B11" s="12">
        <v>43374</v>
      </c>
      <c r="C11" s="12">
        <v>43465</v>
      </c>
      <c r="D11" s="8" t="s">
        <v>112</v>
      </c>
      <c r="H11" s="8" t="s">
        <v>245</v>
      </c>
      <c r="I11" s="8" t="s">
        <v>235</v>
      </c>
      <c r="J11" s="8" t="s">
        <v>113</v>
      </c>
      <c r="K11" s="8" t="s">
        <v>134</v>
      </c>
      <c r="L11" s="8" t="s">
        <v>115</v>
      </c>
      <c r="M11" s="8" t="s">
        <v>246</v>
      </c>
      <c r="N11" s="8" t="s">
        <v>134</v>
      </c>
      <c r="O11" s="8" t="s">
        <v>148</v>
      </c>
      <c r="P11" s="8" t="s">
        <v>237</v>
      </c>
      <c r="Q11" s="8" t="s">
        <v>174</v>
      </c>
      <c r="R11" s="8" t="s">
        <v>247</v>
      </c>
      <c r="S11" s="8">
        <v>156</v>
      </c>
      <c r="U11" s="8" t="s">
        <v>180</v>
      </c>
      <c r="V11" s="8" t="s">
        <v>248</v>
      </c>
      <c r="W11" s="8">
        <v>140670001</v>
      </c>
      <c r="X11" s="8" t="s">
        <v>249</v>
      </c>
      <c r="Y11" s="8">
        <v>67</v>
      </c>
      <c r="Z11" s="8" t="s">
        <v>249</v>
      </c>
      <c r="AA11" s="8">
        <v>14</v>
      </c>
      <c r="AB11" s="8" t="s">
        <v>134</v>
      </c>
      <c r="AC11" s="8">
        <v>48310</v>
      </c>
      <c r="AH11" s="8" t="s">
        <v>250</v>
      </c>
      <c r="AI11" s="8" t="s">
        <v>251</v>
      </c>
      <c r="AJ11" s="8" t="s">
        <v>252</v>
      </c>
      <c r="AO11" s="8">
        <v>3112178001</v>
      </c>
      <c r="AP11" s="13" t="s">
        <v>253</v>
      </c>
      <c r="AQ11" s="13" t="s">
        <v>223</v>
      </c>
      <c r="AR11" s="13" t="s">
        <v>224</v>
      </c>
      <c r="AS11" s="8" t="s">
        <v>225</v>
      </c>
      <c r="AT11" s="12">
        <v>43493</v>
      </c>
      <c r="AU11" s="12">
        <v>43493</v>
      </c>
      <c r="AV11" s="8" t="s">
        <v>226</v>
      </c>
    </row>
    <row r="12" spans="1:48" s="8" customFormat="1" x14ac:dyDescent="0.25">
      <c r="A12" s="8">
        <v>2018</v>
      </c>
      <c r="B12" s="12">
        <v>43374</v>
      </c>
      <c r="C12" s="12">
        <v>43465</v>
      </c>
      <c r="D12" s="8" t="s">
        <v>112</v>
      </c>
      <c r="H12" s="8" t="s">
        <v>254</v>
      </c>
      <c r="I12" s="8" t="s">
        <v>235</v>
      </c>
      <c r="J12" s="8" t="s">
        <v>113</v>
      </c>
      <c r="K12" s="8" t="s">
        <v>125</v>
      </c>
      <c r="L12" s="8" t="s">
        <v>115</v>
      </c>
      <c r="M12" s="8" t="s">
        <v>255</v>
      </c>
      <c r="N12" s="8" t="s">
        <v>125</v>
      </c>
      <c r="O12" s="8" t="s">
        <v>148</v>
      </c>
      <c r="P12" s="8" t="s">
        <v>256</v>
      </c>
      <c r="Q12" s="8" t="s">
        <v>173</v>
      </c>
      <c r="R12" s="8" t="s">
        <v>257</v>
      </c>
      <c r="S12" s="8">
        <v>48</v>
      </c>
      <c r="U12" s="8" t="s">
        <v>180</v>
      </c>
      <c r="V12" s="8" t="s">
        <v>258</v>
      </c>
      <c r="W12" s="8">
        <v>180170001</v>
      </c>
      <c r="X12" s="8" t="s">
        <v>221</v>
      </c>
      <c r="Y12" s="8">
        <v>17</v>
      </c>
      <c r="Z12" s="8" t="s">
        <v>221</v>
      </c>
      <c r="AA12" s="8">
        <v>18</v>
      </c>
      <c r="AB12" s="8" t="s">
        <v>125</v>
      </c>
      <c r="AC12" s="8">
        <v>63110</v>
      </c>
      <c r="AN12" s="13" t="s">
        <v>259</v>
      </c>
      <c r="AO12" s="8">
        <v>3112145037</v>
      </c>
      <c r="AP12" s="13" t="s">
        <v>260</v>
      </c>
      <c r="AQ12" s="13" t="s">
        <v>223</v>
      </c>
      <c r="AR12" s="13" t="s">
        <v>224</v>
      </c>
      <c r="AS12" s="8" t="s">
        <v>225</v>
      </c>
      <c r="AT12" s="12">
        <v>43493</v>
      </c>
      <c r="AU12" s="12">
        <v>43493</v>
      </c>
      <c r="AV12" s="8" t="s">
        <v>226</v>
      </c>
    </row>
    <row r="13" spans="1:48" s="8" customFormat="1" x14ac:dyDescent="0.25">
      <c r="A13" s="8">
        <v>2018</v>
      </c>
      <c r="B13" s="12">
        <v>43374</v>
      </c>
      <c r="C13" s="12">
        <v>43465</v>
      </c>
      <c r="D13" s="8" t="s">
        <v>111</v>
      </c>
      <c r="E13" s="8" t="s">
        <v>261</v>
      </c>
      <c r="F13" s="8" t="s">
        <v>262</v>
      </c>
      <c r="G13" s="8" t="s">
        <v>263</v>
      </c>
      <c r="I13" s="8" t="s">
        <v>216</v>
      </c>
      <c r="J13" s="8" t="s">
        <v>113</v>
      </c>
      <c r="K13" s="8" t="s">
        <v>125</v>
      </c>
      <c r="L13" s="8" t="s">
        <v>115</v>
      </c>
      <c r="M13" s="8" t="s">
        <v>264</v>
      </c>
      <c r="N13" s="8" t="s">
        <v>125</v>
      </c>
      <c r="O13" s="8" t="s">
        <v>148</v>
      </c>
      <c r="P13" s="8" t="s">
        <v>265</v>
      </c>
      <c r="Q13" s="8" t="s">
        <v>155</v>
      </c>
      <c r="R13" s="8" t="s">
        <v>266</v>
      </c>
      <c r="S13" s="8">
        <v>20</v>
      </c>
      <c r="U13" s="8" t="s">
        <v>180</v>
      </c>
      <c r="V13" s="8" t="s">
        <v>267</v>
      </c>
      <c r="W13" s="8">
        <v>180170001</v>
      </c>
      <c r="X13" s="8" t="s">
        <v>221</v>
      </c>
      <c r="Y13" s="8">
        <v>17</v>
      </c>
      <c r="Z13" s="8" t="s">
        <v>221</v>
      </c>
      <c r="AA13" s="8">
        <v>18</v>
      </c>
      <c r="AB13" s="8" t="s">
        <v>125</v>
      </c>
      <c r="AC13" s="8">
        <v>63138</v>
      </c>
      <c r="AQ13" s="13" t="s">
        <v>223</v>
      </c>
      <c r="AR13" s="13" t="s">
        <v>224</v>
      </c>
      <c r="AS13" s="8" t="s">
        <v>225</v>
      </c>
      <c r="AT13" s="12">
        <v>43493</v>
      </c>
      <c r="AU13" s="12">
        <v>43493</v>
      </c>
      <c r="AV13" s="8" t="s">
        <v>226</v>
      </c>
    </row>
    <row r="14" spans="1:48" s="8" customFormat="1" x14ac:dyDescent="0.25">
      <c r="A14" s="8">
        <v>2018</v>
      </c>
      <c r="B14" s="12">
        <v>43374</v>
      </c>
      <c r="C14" s="12">
        <v>43465</v>
      </c>
      <c r="D14" s="8" t="s">
        <v>112</v>
      </c>
      <c r="H14" s="8" t="s">
        <v>268</v>
      </c>
      <c r="I14" s="8" t="s">
        <v>269</v>
      </c>
      <c r="J14" s="8" t="s">
        <v>113</v>
      </c>
      <c r="K14" s="8" t="s">
        <v>115</v>
      </c>
      <c r="L14" s="8" t="s">
        <v>115</v>
      </c>
      <c r="M14" s="8" t="s">
        <v>270</v>
      </c>
      <c r="N14" s="8" t="s">
        <v>115</v>
      </c>
      <c r="O14" s="8" t="s">
        <v>148</v>
      </c>
      <c r="P14" s="8" t="s">
        <v>271</v>
      </c>
      <c r="Q14" s="8" t="s">
        <v>155</v>
      </c>
      <c r="R14" s="8" t="s">
        <v>272</v>
      </c>
      <c r="S14" s="8">
        <v>245</v>
      </c>
      <c r="U14" s="8" t="s">
        <v>180</v>
      </c>
      <c r="V14" s="8" t="s">
        <v>273</v>
      </c>
      <c r="W14" s="8">
        <v>90160001</v>
      </c>
      <c r="X14" s="8" t="s">
        <v>274</v>
      </c>
      <c r="Y14" s="8">
        <v>16</v>
      </c>
      <c r="Z14" s="8" t="s">
        <v>274</v>
      </c>
      <c r="AA14" s="8">
        <v>9</v>
      </c>
      <c r="AB14" s="8" t="s">
        <v>145</v>
      </c>
      <c r="AC14" s="8">
        <v>11529</v>
      </c>
      <c r="AN14" s="13" t="s">
        <v>275</v>
      </c>
      <c r="AO14" s="8" t="s">
        <v>276</v>
      </c>
      <c r="AQ14" s="13" t="s">
        <v>223</v>
      </c>
      <c r="AR14" s="13" t="s">
        <v>224</v>
      </c>
      <c r="AS14" s="8" t="s">
        <v>225</v>
      </c>
      <c r="AT14" s="12">
        <v>43493</v>
      </c>
      <c r="AU14" s="12">
        <v>43493</v>
      </c>
      <c r="AV14" s="8" t="s">
        <v>226</v>
      </c>
    </row>
    <row r="15" spans="1:48" s="8" customFormat="1" x14ac:dyDescent="0.25">
      <c r="A15" s="8">
        <v>2018</v>
      </c>
      <c r="B15" s="12">
        <v>43374</v>
      </c>
      <c r="C15" s="12">
        <v>43465</v>
      </c>
      <c r="D15" s="8" t="s">
        <v>112</v>
      </c>
      <c r="H15" s="8" t="s">
        <v>277</v>
      </c>
      <c r="I15" s="8" t="s">
        <v>269</v>
      </c>
      <c r="J15" s="8" t="s">
        <v>113</v>
      </c>
      <c r="K15" s="8" t="s">
        <v>115</v>
      </c>
      <c r="L15" s="8" t="s">
        <v>115</v>
      </c>
      <c r="M15" s="8" t="s">
        <v>278</v>
      </c>
      <c r="N15" s="8" t="s">
        <v>115</v>
      </c>
      <c r="O15" s="8" t="s">
        <v>148</v>
      </c>
      <c r="P15" s="8" t="s">
        <v>271</v>
      </c>
      <c r="Q15" s="8" t="s">
        <v>155</v>
      </c>
      <c r="R15" s="8" t="s">
        <v>279</v>
      </c>
      <c r="S15" s="8">
        <v>198</v>
      </c>
      <c r="U15" s="8" t="s">
        <v>180</v>
      </c>
      <c r="V15" s="8" t="s">
        <v>280</v>
      </c>
      <c r="W15" s="8">
        <v>90150001</v>
      </c>
      <c r="X15" s="8" t="s">
        <v>280</v>
      </c>
      <c r="Y15" s="8">
        <v>15</v>
      </c>
      <c r="Z15" s="8" t="s">
        <v>280</v>
      </c>
      <c r="AA15" s="8">
        <v>9</v>
      </c>
      <c r="AB15" s="8" t="s">
        <v>145</v>
      </c>
      <c r="AC15" s="8">
        <v>6500</v>
      </c>
      <c r="AN15" s="13" t="s">
        <v>281</v>
      </c>
      <c r="AO15" s="8" t="s">
        <v>282</v>
      </c>
      <c r="AQ15" s="13" t="s">
        <v>223</v>
      </c>
      <c r="AR15" s="13" t="s">
        <v>224</v>
      </c>
      <c r="AS15" s="8" t="s">
        <v>225</v>
      </c>
      <c r="AT15" s="12">
        <v>43493</v>
      </c>
      <c r="AU15" s="12">
        <v>43493</v>
      </c>
      <c r="AV15" s="8" t="s">
        <v>226</v>
      </c>
    </row>
    <row r="16" spans="1:48" s="8" customFormat="1" x14ac:dyDescent="0.25">
      <c r="A16" s="8">
        <v>2018</v>
      </c>
      <c r="B16" s="12">
        <v>43374</v>
      </c>
      <c r="C16" s="12">
        <v>43465</v>
      </c>
      <c r="D16" s="8" t="s">
        <v>112</v>
      </c>
      <c r="H16" s="8" t="s">
        <v>283</v>
      </c>
      <c r="I16" s="8" t="s">
        <v>269</v>
      </c>
      <c r="J16" s="8" t="s">
        <v>113</v>
      </c>
      <c r="K16" s="8" t="s">
        <v>115</v>
      </c>
      <c r="L16" s="8" t="s">
        <v>115</v>
      </c>
      <c r="M16" s="8" t="s">
        <v>284</v>
      </c>
      <c r="N16" s="8" t="s">
        <v>115</v>
      </c>
      <c r="O16" s="8" t="s">
        <v>148</v>
      </c>
      <c r="P16" s="8" t="s">
        <v>271</v>
      </c>
      <c r="Q16" s="8" t="s">
        <v>174</v>
      </c>
      <c r="R16" s="8" t="s">
        <v>285</v>
      </c>
      <c r="S16" s="8">
        <v>164</v>
      </c>
      <c r="U16" s="8" t="s">
        <v>180</v>
      </c>
      <c r="V16" s="8" t="s">
        <v>280</v>
      </c>
      <c r="W16" s="8">
        <v>90150001</v>
      </c>
      <c r="X16" s="8" t="s">
        <v>280</v>
      </c>
      <c r="Y16" s="8">
        <v>15</v>
      </c>
      <c r="Z16" s="8" t="s">
        <v>280</v>
      </c>
      <c r="AA16" s="8">
        <v>9</v>
      </c>
      <c r="AB16" s="8" t="s">
        <v>145</v>
      </c>
      <c r="AC16" s="8">
        <v>6500</v>
      </c>
      <c r="AN16" s="13" t="s">
        <v>286</v>
      </c>
      <c r="AO16" s="8" t="s">
        <v>287</v>
      </c>
      <c r="AQ16" s="13" t="s">
        <v>223</v>
      </c>
      <c r="AR16" s="13" t="s">
        <v>224</v>
      </c>
      <c r="AS16" s="8" t="s">
        <v>225</v>
      </c>
      <c r="AT16" s="12">
        <v>43493</v>
      </c>
      <c r="AU16" s="12">
        <v>43493</v>
      </c>
      <c r="AV16" s="8" t="s">
        <v>226</v>
      </c>
    </row>
    <row r="17" spans="1:61" x14ac:dyDescent="0.25">
      <c r="A17">
        <v>2018</v>
      </c>
      <c r="B17" s="2">
        <v>43374</v>
      </c>
      <c r="C17" s="2">
        <v>43465</v>
      </c>
      <c r="D17" t="s">
        <v>111</v>
      </c>
      <c r="E17" t="s">
        <v>288</v>
      </c>
      <c r="F17" t="s">
        <v>289</v>
      </c>
      <c r="G17" t="s">
        <v>290</v>
      </c>
      <c r="J17" s="4" t="s">
        <v>113</v>
      </c>
      <c r="K17" t="s">
        <v>125</v>
      </c>
      <c r="L17" t="s">
        <v>115</v>
      </c>
      <c r="M17" t="s">
        <v>291</v>
      </c>
      <c r="N17" t="s">
        <v>125</v>
      </c>
      <c r="O17" t="s">
        <v>148</v>
      </c>
      <c r="P17" t="s">
        <v>231</v>
      </c>
      <c r="Q17" t="s">
        <v>155</v>
      </c>
      <c r="R17" t="s">
        <v>292</v>
      </c>
      <c r="S17">
        <v>34</v>
      </c>
      <c r="U17" t="s">
        <v>189</v>
      </c>
      <c r="V17" t="s">
        <v>293</v>
      </c>
      <c r="W17">
        <v>180170001</v>
      </c>
      <c r="X17" t="s">
        <v>221</v>
      </c>
      <c r="Y17">
        <v>17</v>
      </c>
      <c r="Z17" t="s">
        <v>221</v>
      </c>
      <c r="AA17">
        <v>18</v>
      </c>
      <c r="AB17" t="s">
        <v>125</v>
      </c>
      <c r="AC17">
        <v>63175</v>
      </c>
      <c r="AN17" s="3" t="s">
        <v>294</v>
      </c>
      <c r="AO17">
        <v>3111291621</v>
      </c>
      <c r="AP17" s="3" t="s">
        <v>295</v>
      </c>
      <c r="AQ17" s="3" t="s">
        <v>223</v>
      </c>
      <c r="AR17" s="3" t="s">
        <v>224</v>
      </c>
      <c r="AS17" t="s">
        <v>225</v>
      </c>
      <c r="AT17" s="2">
        <v>43493</v>
      </c>
      <c r="AU17" s="2">
        <v>43493</v>
      </c>
      <c r="AV17" t="s">
        <v>226</v>
      </c>
    </row>
    <row r="18" spans="1:61" x14ac:dyDescent="0.25">
      <c r="A18">
        <v>2018</v>
      </c>
      <c r="B18" s="2">
        <v>43374</v>
      </c>
      <c r="C18" s="2">
        <v>43465</v>
      </c>
      <c r="D18" t="s">
        <v>112</v>
      </c>
      <c r="H18" t="s">
        <v>296</v>
      </c>
      <c r="I18" t="s">
        <v>297</v>
      </c>
      <c r="J18" s="4" t="s">
        <v>113</v>
      </c>
      <c r="K18" t="s">
        <v>125</v>
      </c>
      <c r="L18" s="6" t="s">
        <v>115</v>
      </c>
      <c r="M18" t="s">
        <v>298</v>
      </c>
      <c r="N18" t="s">
        <v>125</v>
      </c>
      <c r="O18" t="s">
        <v>148</v>
      </c>
      <c r="P18" t="s">
        <v>271</v>
      </c>
      <c r="Q18" t="s">
        <v>174</v>
      </c>
      <c r="R18" t="s">
        <v>299</v>
      </c>
      <c r="S18">
        <v>1100</v>
      </c>
      <c r="U18" t="s">
        <v>180</v>
      </c>
      <c r="V18" t="s">
        <v>300</v>
      </c>
      <c r="W18">
        <v>180170001</v>
      </c>
      <c r="X18" t="s">
        <v>221</v>
      </c>
      <c r="Y18">
        <v>17</v>
      </c>
      <c r="Z18" t="s">
        <v>221</v>
      </c>
      <c r="AA18">
        <v>18</v>
      </c>
      <c r="AB18" t="s">
        <v>125</v>
      </c>
      <c r="AC18">
        <v>63170</v>
      </c>
      <c r="AN18" s="3" t="s">
        <v>301</v>
      </c>
      <c r="AO18">
        <v>3112119700</v>
      </c>
      <c r="AP18" s="3" t="s">
        <v>302</v>
      </c>
      <c r="AQ18" s="3" t="s">
        <v>223</v>
      </c>
      <c r="AR18" s="3" t="s">
        <v>224</v>
      </c>
      <c r="AS18" t="s">
        <v>225</v>
      </c>
      <c r="AT18" s="2">
        <v>43493</v>
      </c>
      <c r="AU18" s="2">
        <v>43493</v>
      </c>
      <c r="AV18" t="s">
        <v>226</v>
      </c>
    </row>
    <row r="19" spans="1:61" x14ac:dyDescent="0.25">
      <c r="A19">
        <v>2018</v>
      </c>
      <c r="B19" s="2">
        <v>43374</v>
      </c>
      <c r="C19" s="2">
        <v>43465</v>
      </c>
      <c r="D19" t="s">
        <v>112</v>
      </c>
      <c r="H19" t="s">
        <v>303</v>
      </c>
      <c r="I19" t="s">
        <v>269</v>
      </c>
      <c r="J19" s="4" t="s">
        <v>113</v>
      </c>
      <c r="K19" t="s">
        <v>125</v>
      </c>
      <c r="L19" t="s">
        <v>115</v>
      </c>
      <c r="M19" t="s">
        <v>304</v>
      </c>
      <c r="N19" t="s">
        <v>125</v>
      </c>
      <c r="O19" t="s">
        <v>148</v>
      </c>
      <c r="P19" t="s">
        <v>305</v>
      </c>
      <c r="Q19" t="s">
        <v>174</v>
      </c>
      <c r="R19" t="s">
        <v>306</v>
      </c>
      <c r="S19">
        <v>221</v>
      </c>
      <c r="T19">
        <v>2</v>
      </c>
      <c r="U19" t="s">
        <v>180</v>
      </c>
      <c r="V19" t="s">
        <v>307</v>
      </c>
      <c r="W19">
        <v>180170001</v>
      </c>
      <c r="X19" t="s">
        <v>221</v>
      </c>
      <c r="Y19">
        <v>17</v>
      </c>
      <c r="Z19" t="s">
        <v>221</v>
      </c>
      <c r="AA19">
        <v>18</v>
      </c>
      <c r="AB19" t="s">
        <v>125</v>
      </c>
      <c r="AC19">
        <v>63173</v>
      </c>
      <c r="AH19" t="s">
        <v>308</v>
      </c>
      <c r="AI19" t="s">
        <v>309</v>
      </c>
      <c r="AJ19" t="s">
        <v>310</v>
      </c>
      <c r="AM19" t="s">
        <v>311</v>
      </c>
      <c r="AN19" s="3" t="s">
        <v>343</v>
      </c>
      <c r="AO19">
        <v>3111295200</v>
      </c>
      <c r="AP19" s="3" t="s">
        <v>312</v>
      </c>
      <c r="AQ19" s="3" t="s">
        <v>223</v>
      </c>
      <c r="AR19" s="3" t="s">
        <v>224</v>
      </c>
      <c r="AS19" t="s">
        <v>225</v>
      </c>
      <c r="AT19" s="2">
        <v>43493</v>
      </c>
      <c r="AU19" s="2">
        <v>43493</v>
      </c>
      <c r="AV19" t="s">
        <v>226</v>
      </c>
    </row>
    <row r="20" spans="1:61" x14ac:dyDescent="0.25">
      <c r="A20">
        <v>2018</v>
      </c>
      <c r="B20" s="2">
        <v>43374</v>
      </c>
      <c r="C20" s="2">
        <v>43465</v>
      </c>
      <c r="D20" t="s">
        <v>112</v>
      </c>
      <c r="H20" t="s">
        <v>313</v>
      </c>
      <c r="I20" t="s">
        <v>269</v>
      </c>
      <c r="J20" s="4" t="s">
        <v>113</v>
      </c>
      <c r="K20" t="s">
        <v>115</v>
      </c>
      <c r="L20" t="s">
        <v>115</v>
      </c>
      <c r="M20" t="s">
        <v>314</v>
      </c>
      <c r="N20" t="s">
        <v>115</v>
      </c>
      <c r="O20" t="s">
        <v>148</v>
      </c>
      <c r="P20" t="s">
        <v>315</v>
      </c>
      <c r="Q20" t="s">
        <v>155</v>
      </c>
      <c r="R20" t="s">
        <v>316</v>
      </c>
      <c r="S20">
        <v>426</v>
      </c>
      <c r="U20" t="s">
        <v>180</v>
      </c>
      <c r="V20" t="s">
        <v>317</v>
      </c>
      <c r="W20">
        <v>90040001</v>
      </c>
      <c r="X20" t="s">
        <v>318</v>
      </c>
      <c r="Y20">
        <v>4</v>
      </c>
      <c r="Z20" t="s">
        <v>318</v>
      </c>
      <c r="AA20">
        <v>9</v>
      </c>
      <c r="AB20" t="s">
        <v>145</v>
      </c>
      <c r="AC20">
        <v>5200</v>
      </c>
      <c r="AN20" s="3" t="s">
        <v>319</v>
      </c>
      <c r="AO20" t="s">
        <v>320</v>
      </c>
      <c r="AP20" s="3" t="s">
        <v>321</v>
      </c>
      <c r="AQ20" s="3" t="s">
        <v>223</v>
      </c>
      <c r="AR20" s="3" t="s">
        <v>224</v>
      </c>
      <c r="AS20" t="s">
        <v>225</v>
      </c>
      <c r="AT20" s="2">
        <v>43493</v>
      </c>
      <c r="AU20" s="2">
        <v>43493</v>
      </c>
      <c r="AV20" t="s">
        <v>226</v>
      </c>
    </row>
    <row r="21" spans="1:61" s="8" customFormat="1" x14ac:dyDescent="0.25">
      <c r="A21" s="8">
        <v>2018</v>
      </c>
      <c r="B21" s="12">
        <v>43374</v>
      </c>
      <c r="C21" s="12">
        <v>43465</v>
      </c>
      <c r="D21" s="8" t="s">
        <v>112</v>
      </c>
      <c r="H21" s="8" t="s">
        <v>322</v>
      </c>
      <c r="I21" s="8" t="s">
        <v>269</v>
      </c>
      <c r="J21" s="8" t="s">
        <v>113</v>
      </c>
      <c r="K21" s="8" t="s">
        <v>134</v>
      </c>
      <c r="L21" s="8" t="s">
        <v>115</v>
      </c>
      <c r="M21" s="8" t="s">
        <v>323</v>
      </c>
      <c r="N21" s="8" t="s">
        <v>134</v>
      </c>
      <c r="O21" s="8" t="s">
        <v>148</v>
      </c>
      <c r="P21" s="8" t="s">
        <v>231</v>
      </c>
      <c r="Q21" s="8" t="s">
        <v>174</v>
      </c>
      <c r="R21" s="8" t="s">
        <v>324</v>
      </c>
      <c r="S21" s="8">
        <v>1694</v>
      </c>
      <c r="U21" s="8" t="s">
        <v>180</v>
      </c>
      <c r="V21" s="8" t="s">
        <v>325</v>
      </c>
      <c r="W21" s="8">
        <v>140390001</v>
      </c>
      <c r="X21" s="8" t="s">
        <v>326</v>
      </c>
      <c r="Y21" s="8">
        <v>39</v>
      </c>
      <c r="Z21" s="8" t="s">
        <v>326</v>
      </c>
      <c r="AA21" s="8">
        <v>14</v>
      </c>
      <c r="AB21" s="8" t="s">
        <v>134</v>
      </c>
      <c r="AC21" s="8">
        <v>63130</v>
      </c>
      <c r="AN21" s="13" t="s">
        <v>327</v>
      </c>
      <c r="AO21" s="8" t="s">
        <v>328</v>
      </c>
      <c r="AP21" s="13" t="s">
        <v>329</v>
      </c>
      <c r="AQ21" s="13" t="s">
        <v>223</v>
      </c>
      <c r="AR21" s="13" t="s">
        <v>224</v>
      </c>
      <c r="AS21" s="8" t="s">
        <v>225</v>
      </c>
      <c r="AT21" s="12">
        <v>43493</v>
      </c>
      <c r="AU21" s="12">
        <v>43493</v>
      </c>
      <c r="AV21" s="8" t="s">
        <v>226</v>
      </c>
    </row>
    <row r="22" spans="1:61" x14ac:dyDescent="0.25">
      <c r="A22">
        <v>2018</v>
      </c>
      <c r="B22" s="2">
        <v>43374</v>
      </c>
      <c r="C22" s="2">
        <v>43465</v>
      </c>
      <c r="D22" t="s">
        <v>112</v>
      </c>
      <c r="H22" t="s">
        <v>330</v>
      </c>
      <c r="I22" t="s">
        <v>297</v>
      </c>
      <c r="J22" s="4" t="s">
        <v>113</v>
      </c>
      <c r="K22" t="s">
        <v>125</v>
      </c>
      <c r="L22" t="s">
        <v>115</v>
      </c>
      <c r="M22" t="s">
        <v>331</v>
      </c>
      <c r="N22" t="s">
        <v>125</v>
      </c>
      <c r="O22" t="s">
        <v>148</v>
      </c>
      <c r="P22" t="s">
        <v>271</v>
      </c>
      <c r="Q22" t="s">
        <v>155</v>
      </c>
      <c r="R22" t="s">
        <v>332</v>
      </c>
      <c r="S22">
        <v>67</v>
      </c>
      <c r="U22" t="s">
        <v>180</v>
      </c>
      <c r="V22" t="s">
        <v>333</v>
      </c>
      <c r="W22">
        <v>180170001</v>
      </c>
      <c r="X22" t="s">
        <v>221</v>
      </c>
      <c r="Y22">
        <v>17</v>
      </c>
      <c r="Z22" t="s">
        <v>221</v>
      </c>
      <c r="AA22">
        <v>18</v>
      </c>
      <c r="AB22" t="s">
        <v>125</v>
      </c>
      <c r="AC22">
        <v>63179</v>
      </c>
      <c r="AN22" s="3" t="s">
        <v>334</v>
      </c>
      <c r="AO22" t="s">
        <v>335</v>
      </c>
      <c r="AQ22" s="3" t="s">
        <v>223</v>
      </c>
      <c r="AR22" s="3" t="s">
        <v>224</v>
      </c>
      <c r="AS22" t="s">
        <v>225</v>
      </c>
      <c r="AT22" s="2">
        <v>43493</v>
      </c>
      <c r="AU22" s="2">
        <v>43493</v>
      </c>
      <c r="AV22" t="s">
        <v>226</v>
      </c>
    </row>
    <row r="23" spans="1:61" x14ac:dyDescent="0.25">
      <c r="A23">
        <v>2018</v>
      </c>
      <c r="B23" s="2">
        <v>43374</v>
      </c>
      <c r="C23" s="2">
        <v>43465</v>
      </c>
      <c r="D23" t="s">
        <v>111</v>
      </c>
      <c r="E23" t="s">
        <v>336</v>
      </c>
      <c r="F23" t="s">
        <v>337</v>
      </c>
      <c r="G23" t="s">
        <v>338</v>
      </c>
      <c r="J23" s="4" t="s">
        <v>113</v>
      </c>
      <c r="K23" t="s">
        <v>125</v>
      </c>
      <c r="L23" t="s">
        <v>115</v>
      </c>
      <c r="M23" t="s">
        <v>339</v>
      </c>
      <c r="N23" t="s">
        <v>125</v>
      </c>
      <c r="O23" t="s">
        <v>148</v>
      </c>
      <c r="P23" t="s">
        <v>237</v>
      </c>
      <c r="Q23" t="s">
        <v>155</v>
      </c>
      <c r="R23" t="s">
        <v>340</v>
      </c>
      <c r="S23">
        <v>59</v>
      </c>
      <c r="U23" t="s">
        <v>180</v>
      </c>
      <c r="V23" t="s">
        <v>341</v>
      </c>
      <c r="W23">
        <v>180170001</v>
      </c>
      <c r="X23" t="s">
        <v>221</v>
      </c>
      <c r="Y23">
        <v>17</v>
      </c>
      <c r="Z23" t="s">
        <v>221</v>
      </c>
      <c r="AA23">
        <v>18</v>
      </c>
      <c r="AB23" t="s">
        <v>125</v>
      </c>
      <c r="AC23">
        <v>63039</v>
      </c>
      <c r="AO23">
        <v>31112631010</v>
      </c>
      <c r="AQ23" s="3" t="s">
        <v>223</v>
      </c>
      <c r="AR23" s="3" t="s">
        <v>224</v>
      </c>
      <c r="AS23" t="s">
        <v>225</v>
      </c>
      <c r="AT23" s="2">
        <v>43493</v>
      </c>
      <c r="AU23" s="2">
        <v>43493</v>
      </c>
      <c r="AV23" t="s">
        <v>226</v>
      </c>
    </row>
    <row r="24" spans="1:61" x14ac:dyDescent="0.25">
      <c r="A24">
        <v>2018</v>
      </c>
      <c r="B24" s="2">
        <v>43374</v>
      </c>
      <c r="C24" s="2">
        <v>43465</v>
      </c>
      <c r="D24" t="s">
        <v>112</v>
      </c>
      <c r="H24" t="s">
        <v>344</v>
      </c>
      <c r="I24" t="s">
        <v>269</v>
      </c>
      <c r="J24" s="4" t="s">
        <v>113</v>
      </c>
      <c r="K24" s="4" t="s">
        <v>125</v>
      </c>
      <c r="L24" t="s">
        <v>115</v>
      </c>
      <c r="M24" t="s">
        <v>345</v>
      </c>
      <c r="N24" t="s">
        <v>125</v>
      </c>
      <c r="O24" t="s">
        <v>148</v>
      </c>
      <c r="P24" t="s">
        <v>349</v>
      </c>
      <c r="Q24" t="s">
        <v>155</v>
      </c>
      <c r="R24" t="s">
        <v>346</v>
      </c>
      <c r="S24">
        <v>259</v>
      </c>
      <c r="U24" t="s">
        <v>180</v>
      </c>
      <c r="V24" t="s">
        <v>342</v>
      </c>
      <c r="W24">
        <v>180170001</v>
      </c>
      <c r="X24" t="s">
        <v>221</v>
      </c>
      <c r="Y24">
        <v>17</v>
      </c>
      <c r="Z24" t="s">
        <v>221</v>
      </c>
      <c r="AA24">
        <v>18</v>
      </c>
      <c r="AB24" t="s">
        <v>125</v>
      </c>
      <c r="AC24">
        <v>63000</v>
      </c>
      <c r="AN24" s="3" t="s">
        <v>356</v>
      </c>
      <c r="AP24" s="3" t="s">
        <v>357</v>
      </c>
      <c r="AQ24" s="3" t="s">
        <v>223</v>
      </c>
      <c r="AR24" s="3" t="s">
        <v>224</v>
      </c>
      <c r="AS24" t="s">
        <v>225</v>
      </c>
      <c r="AT24" s="2">
        <v>43493</v>
      </c>
      <c r="AU24" s="2">
        <v>43493</v>
      </c>
      <c r="AV24" s="4" t="s">
        <v>226</v>
      </c>
    </row>
    <row r="25" spans="1:61" x14ac:dyDescent="0.25">
      <c r="A25">
        <v>2018</v>
      </c>
      <c r="B25" s="2">
        <v>43374</v>
      </c>
      <c r="C25" s="2">
        <v>43465</v>
      </c>
      <c r="D25" s="4" t="s">
        <v>112</v>
      </c>
      <c r="H25" t="s">
        <v>347</v>
      </c>
      <c r="I25" t="s">
        <v>269</v>
      </c>
      <c r="J25" s="4" t="s">
        <v>113</v>
      </c>
      <c r="K25" s="4" t="s">
        <v>125</v>
      </c>
      <c r="L25" t="s">
        <v>115</v>
      </c>
      <c r="M25" t="s">
        <v>348</v>
      </c>
      <c r="N25" s="4" t="s">
        <v>125</v>
      </c>
      <c r="O25" t="s">
        <v>148</v>
      </c>
      <c r="P25" t="s">
        <v>350</v>
      </c>
      <c r="Q25" s="4" t="s">
        <v>173</v>
      </c>
      <c r="R25" s="4" t="s">
        <v>351</v>
      </c>
      <c r="S25" s="4">
        <v>4119</v>
      </c>
      <c r="T25" s="4" t="s">
        <v>352</v>
      </c>
      <c r="U25" s="4" t="s">
        <v>180</v>
      </c>
      <c r="V25" s="4" t="s">
        <v>353</v>
      </c>
      <c r="W25" s="4">
        <v>90120001</v>
      </c>
      <c r="X25" s="4" t="s">
        <v>354</v>
      </c>
      <c r="Y25" s="4">
        <v>12</v>
      </c>
      <c r="Z25" s="4" t="s">
        <v>354</v>
      </c>
      <c r="AA25" s="4">
        <v>9</v>
      </c>
      <c r="AB25" s="4" t="s">
        <v>145</v>
      </c>
      <c r="AC25" s="4">
        <v>14140</v>
      </c>
      <c r="AD25" s="4"/>
      <c r="AE25" s="4"/>
      <c r="AF25" s="4"/>
      <c r="AG25" s="4"/>
      <c r="AH25" s="4"/>
      <c r="AI25" s="4" t="s">
        <v>297</v>
      </c>
      <c r="AJ25" s="4"/>
      <c r="AK25" s="4"/>
      <c r="AL25" s="4"/>
      <c r="AM25" s="4"/>
      <c r="AN25" s="3" t="s">
        <v>355</v>
      </c>
      <c r="AO25" s="4">
        <v>18008108010</v>
      </c>
      <c r="AP25" s="3"/>
      <c r="AQ25" s="3" t="s">
        <v>223</v>
      </c>
      <c r="AR25" s="3" t="s">
        <v>224</v>
      </c>
      <c r="AS25" s="4" t="s">
        <v>225</v>
      </c>
      <c r="AT25" s="2">
        <v>43493</v>
      </c>
      <c r="AU25" s="2">
        <v>43493</v>
      </c>
      <c r="AV25" s="4" t="s">
        <v>226</v>
      </c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5">
      <c r="A26">
        <v>2018</v>
      </c>
      <c r="B26" s="2">
        <v>43374</v>
      </c>
      <c r="C26" s="2">
        <v>43465</v>
      </c>
      <c r="D26" s="4" t="s">
        <v>111</v>
      </c>
      <c r="E26" t="s">
        <v>358</v>
      </c>
      <c r="F26" t="s">
        <v>359</v>
      </c>
      <c r="G26" t="s">
        <v>360</v>
      </c>
      <c r="I26" t="s">
        <v>235</v>
      </c>
      <c r="J26" s="4" t="s">
        <v>113</v>
      </c>
      <c r="K26" s="4" t="s">
        <v>125</v>
      </c>
      <c r="L26" t="s">
        <v>115</v>
      </c>
      <c r="M26" t="s">
        <v>361</v>
      </c>
      <c r="N26" s="4" t="s">
        <v>125</v>
      </c>
      <c r="O26" t="s">
        <v>148</v>
      </c>
      <c r="P26" s="4" t="s">
        <v>349</v>
      </c>
      <c r="Q26" s="4" t="s">
        <v>155</v>
      </c>
      <c r="R26" t="s">
        <v>362</v>
      </c>
      <c r="S26">
        <v>407</v>
      </c>
      <c r="U26" s="4" t="s">
        <v>180</v>
      </c>
      <c r="V26" t="s">
        <v>363</v>
      </c>
      <c r="W26">
        <v>180170001</v>
      </c>
      <c r="X26" t="s">
        <v>221</v>
      </c>
      <c r="Y26">
        <v>17</v>
      </c>
      <c r="Z26" t="s">
        <v>221</v>
      </c>
      <c r="AA26">
        <v>18</v>
      </c>
      <c r="AB26" s="7" t="s">
        <v>125</v>
      </c>
      <c r="AC26">
        <v>63180</v>
      </c>
      <c r="AO26">
        <v>3112673197</v>
      </c>
      <c r="AQ26" s="3" t="s">
        <v>223</v>
      </c>
      <c r="AR26" s="3" t="s">
        <v>224</v>
      </c>
      <c r="AS26" s="4" t="s">
        <v>225</v>
      </c>
      <c r="AT26" s="2">
        <v>43493</v>
      </c>
      <c r="AU26" s="2">
        <v>43493</v>
      </c>
      <c r="AV26" s="4" t="s">
        <v>226</v>
      </c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5">
      <c r="A27">
        <v>2018</v>
      </c>
      <c r="B27" s="2">
        <v>43374</v>
      </c>
      <c r="C27" s="2">
        <v>43465</v>
      </c>
      <c r="D27" s="4" t="s">
        <v>111</v>
      </c>
      <c r="E27" t="s">
        <v>364</v>
      </c>
      <c r="F27" t="s">
        <v>365</v>
      </c>
      <c r="G27" t="s">
        <v>366</v>
      </c>
      <c r="I27" t="s">
        <v>235</v>
      </c>
      <c r="J27" s="4" t="s">
        <v>113</v>
      </c>
      <c r="K27" s="4" t="s">
        <v>125</v>
      </c>
      <c r="L27" t="s">
        <v>115</v>
      </c>
      <c r="M27" t="s">
        <v>367</v>
      </c>
      <c r="N27" s="4" t="s">
        <v>125</v>
      </c>
      <c r="O27" t="s">
        <v>148</v>
      </c>
      <c r="P27" s="4" t="s">
        <v>231</v>
      </c>
      <c r="Q27" s="4" t="s">
        <v>174</v>
      </c>
      <c r="R27" t="s">
        <v>368</v>
      </c>
      <c r="S27">
        <v>1</v>
      </c>
      <c r="U27" s="4" t="s">
        <v>180</v>
      </c>
      <c r="V27" t="s">
        <v>342</v>
      </c>
      <c r="W27">
        <v>180170001</v>
      </c>
      <c r="X27" t="s">
        <v>221</v>
      </c>
      <c r="Y27">
        <v>17</v>
      </c>
      <c r="Z27" t="s">
        <v>221</v>
      </c>
      <c r="AA27">
        <v>18</v>
      </c>
      <c r="AB27" s="7" t="s">
        <v>125</v>
      </c>
      <c r="AC27">
        <v>63000</v>
      </c>
      <c r="AQ27" s="3" t="s">
        <v>223</v>
      </c>
      <c r="AR27" s="3" t="s">
        <v>224</v>
      </c>
      <c r="AS27" s="4" t="s">
        <v>225</v>
      </c>
      <c r="AT27" s="2">
        <v>43493</v>
      </c>
      <c r="AU27" s="2">
        <v>43493</v>
      </c>
      <c r="AV27" s="4" t="s">
        <v>226</v>
      </c>
    </row>
    <row r="28" spans="1:61" x14ac:dyDescent="0.25">
      <c r="A28">
        <v>2018</v>
      </c>
      <c r="B28" s="2">
        <v>43374</v>
      </c>
      <c r="C28" s="2">
        <v>43465</v>
      </c>
      <c r="D28" s="4" t="s">
        <v>112</v>
      </c>
      <c r="H28" t="s">
        <v>369</v>
      </c>
      <c r="I28" t="s">
        <v>235</v>
      </c>
      <c r="J28" s="4" t="s">
        <v>113</v>
      </c>
      <c r="K28" s="4" t="s">
        <v>125</v>
      </c>
      <c r="L28" t="s">
        <v>115</v>
      </c>
      <c r="M28" t="s">
        <v>370</v>
      </c>
      <c r="N28" s="4" t="s">
        <v>125</v>
      </c>
      <c r="O28" s="4" t="s">
        <v>148</v>
      </c>
      <c r="P28" s="4" t="s">
        <v>231</v>
      </c>
      <c r="Q28" s="4" t="s">
        <v>160</v>
      </c>
      <c r="R28" t="s">
        <v>371</v>
      </c>
      <c r="S28">
        <v>45</v>
      </c>
      <c r="U28" s="4" t="s">
        <v>180</v>
      </c>
      <c r="V28" t="s">
        <v>342</v>
      </c>
      <c r="W28">
        <v>180170001</v>
      </c>
      <c r="X28" t="s">
        <v>221</v>
      </c>
      <c r="Y28">
        <v>17</v>
      </c>
      <c r="Z28" t="s">
        <v>221</v>
      </c>
      <c r="AA28">
        <v>18</v>
      </c>
      <c r="AB28" s="7" t="s">
        <v>125</v>
      </c>
      <c r="AC28">
        <v>63000</v>
      </c>
      <c r="AQ28" s="3" t="s">
        <v>223</v>
      </c>
      <c r="AR28" s="3" t="s">
        <v>224</v>
      </c>
      <c r="AS28" s="4" t="s">
        <v>225</v>
      </c>
      <c r="AT28" s="2">
        <v>43493</v>
      </c>
      <c r="AU28" s="2">
        <v>43493</v>
      </c>
      <c r="AV28" s="4" t="s">
        <v>226</v>
      </c>
    </row>
    <row r="29" spans="1:61" x14ac:dyDescent="0.25">
      <c r="A29">
        <v>2018</v>
      </c>
      <c r="B29" s="2">
        <v>43374</v>
      </c>
      <c r="C29" s="2">
        <v>43465</v>
      </c>
      <c r="D29" s="5" t="s">
        <v>111</v>
      </c>
      <c r="E29" t="s">
        <v>372</v>
      </c>
      <c r="F29" t="s">
        <v>373</v>
      </c>
      <c r="G29" t="s">
        <v>374</v>
      </c>
      <c r="I29" t="s">
        <v>216</v>
      </c>
      <c r="J29" s="5" t="s">
        <v>113</v>
      </c>
      <c r="K29" s="5" t="s">
        <v>125</v>
      </c>
      <c r="L29" s="5" t="s">
        <v>115</v>
      </c>
      <c r="M29" t="s">
        <v>375</v>
      </c>
      <c r="N29" s="5" t="s">
        <v>125</v>
      </c>
      <c r="O29" t="s">
        <v>148</v>
      </c>
      <c r="P29" s="5" t="s">
        <v>231</v>
      </c>
      <c r="Q29" s="5" t="s">
        <v>174</v>
      </c>
      <c r="R29" t="s">
        <v>299</v>
      </c>
      <c r="S29">
        <v>87</v>
      </c>
      <c r="U29" s="5" t="s">
        <v>180</v>
      </c>
      <c r="V29" t="s">
        <v>342</v>
      </c>
      <c r="W29">
        <v>180170001</v>
      </c>
      <c r="X29" t="s">
        <v>221</v>
      </c>
      <c r="Y29">
        <v>17</v>
      </c>
      <c r="Z29" t="s">
        <v>221</v>
      </c>
      <c r="AA29">
        <v>18</v>
      </c>
      <c r="AB29" s="7" t="s">
        <v>125</v>
      </c>
      <c r="AC29">
        <v>63000</v>
      </c>
      <c r="AN29" s="3" t="s">
        <v>376</v>
      </c>
      <c r="AO29">
        <v>3111332585</v>
      </c>
      <c r="AP29" s="5" t="s">
        <v>377</v>
      </c>
      <c r="AQ29" s="3" t="s">
        <v>223</v>
      </c>
      <c r="AR29" s="3" t="s">
        <v>224</v>
      </c>
      <c r="AS29" t="s">
        <v>225</v>
      </c>
      <c r="AT29" s="2">
        <v>43493</v>
      </c>
      <c r="AU29" s="2">
        <v>43493</v>
      </c>
      <c r="AV29" s="5" t="s">
        <v>226</v>
      </c>
    </row>
    <row r="30" spans="1:61" x14ac:dyDescent="0.25">
      <c r="A30">
        <v>2018</v>
      </c>
      <c r="B30" s="2">
        <v>43374</v>
      </c>
      <c r="C30" s="2">
        <v>43465</v>
      </c>
      <c r="D30" s="5" t="s">
        <v>112</v>
      </c>
      <c r="H30" s="5" t="s">
        <v>378</v>
      </c>
      <c r="I30" t="s">
        <v>235</v>
      </c>
      <c r="J30" s="5" t="s">
        <v>113</v>
      </c>
      <c r="K30" s="5" t="s">
        <v>125</v>
      </c>
      <c r="L30" t="s">
        <v>115</v>
      </c>
      <c r="M30" t="s">
        <v>379</v>
      </c>
      <c r="N30" s="5" t="s">
        <v>125</v>
      </c>
      <c r="O30" t="s">
        <v>148</v>
      </c>
      <c r="P30" s="5" t="s">
        <v>350</v>
      </c>
      <c r="Q30" s="5" t="s">
        <v>174</v>
      </c>
      <c r="R30" t="s">
        <v>368</v>
      </c>
      <c r="S30" t="s">
        <v>380</v>
      </c>
      <c r="U30" s="5" t="s">
        <v>180</v>
      </c>
      <c r="V30" t="s">
        <v>342</v>
      </c>
      <c r="W30">
        <v>180170001</v>
      </c>
      <c r="X30" t="s">
        <v>221</v>
      </c>
      <c r="Y30">
        <v>17</v>
      </c>
      <c r="Z30" t="s">
        <v>221</v>
      </c>
      <c r="AA30">
        <v>18</v>
      </c>
      <c r="AB30" s="7" t="s">
        <v>125</v>
      </c>
      <c r="AC30">
        <v>63000</v>
      </c>
      <c r="AO30">
        <v>3112161888</v>
      </c>
      <c r="AQ30" s="3" t="s">
        <v>223</v>
      </c>
      <c r="AR30" s="3" t="s">
        <v>224</v>
      </c>
      <c r="AS30" s="5" t="s">
        <v>225</v>
      </c>
      <c r="AT30" s="2">
        <v>43493</v>
      </c>
      <c r="AU30" s="2">
        <v>43493</v>
      </c>
      <c r="AV30" s="5" t="s">
        <v>226</v>
      </c>
    </row>
    <row r="31" spans="1:61" x14ac:dyDescent="0.25">
      <c r="A31">
        <v>2018</v>
      </c>
      <c r="B31" s="2">
        <v>43374</v>
      </c>
      <c r="C31" s="2">
        <v>43465</v>
      </c>
      <c r="D31" s="5" t="s">
        <v>111</v>
      </c>
      <c r="E31" t="s">
        <v>381</v>
      </c>
      <c r="F31" t="s">
        <v>382</v>
      </c>
      <c r="G31" t="s">
        <v>383</v>
      </c>
      <c r="I31" t="s">
        <v>235</v>
      </c>
      <c r="J31" s="5" t="s">
        <v>113</v>
      </c>
      <c r="K31" s="5" t="s">
        <v>125</v>
      </c>
      <c r="L31" s="5" t="s">
        <v>115</v>
      </c>
      <c r="M31" t="s">
        <v>384</v>
      </c>
      <c r="N31" s="5" t="s">
        <v>125</v>
      </c>
      <c r="O31" t="s">
        <v>148</v>
      </c>
      <c r="P31" s="5" t="s">
        <v>231</v>
      </c>
      <c r="Q31" s="5" t="s">
        <v>174</v>
      </c>
      <c r="R31" t="s">
        <v>385</v>
      </c>
      <c r="S31">
        <v>186</v>
      </c>
      <c r="U31" s="5" t="s">
        <v>180</v>
      </c>
      <c r="V31" s="5" t="s">
        <v>386</v>
      </c>
      <c r="W31" s="5">
        <v>180170001</v>
      </c>
      <c r="X31" t="s">
        <v>221</v>
      </c>
      <c r="Y31">
        <v>17</v>
      </c>
      <c r="Z31" t="s">
        <v>221</v>
      </c>
      <c r="AA31">
        <v>18</v>
      </c>
      <c r="AB31" s="7" t="s">
        <v>125</v>
      </c>
      <c r="AC31">
        <v>63130</v>
      </c>
      <c r="AO31">
        <v>3112144424</v>
      </c>
      <c r="AQ31" s="3" t="s">
        <v>223</v>
      </c>
      <c r="AR31" s="3" t="s">
        <v>224</v>
      </c>
      <c r="AS31" t="s">
        <v>225</v>
      </c>
      <c r="AT31" s="2">
        <v>43493</v>
      </c>
      <c r="AU31" s="2">
        <v>43493</v>
      </c>
      <c r="AV31" s="5" t="s">
        <v>226</v>
      </c>
    </row>
    <row r="32" spans="1:61" x14ac:dyDescent="0.25">
      <c r="A32">
        <v>2018</v>
      </c>
      <c r="B32" s="2">
        <v>43374</v>
      </c>
      <c r="C32" s="2">
        <v>43465</v>
      </c>
      <c r="D32" s="5" t="s">
        <v>112</v>
      </c>
      <c r="H32" t="s">
        <v>387</v>
      </c>
      <c r="I32" t="s">
        <v>235</v>
      </c>
      <c r="J32" s="5" t="s">
        <v>113</v>
      </c>
      <c r="K32" s="5" t="s">
        <v>125</v>
      </c>
      <c r="L32" t="s">
        <v>115</v>
      </c>
      <c r="M32" t="s">
        <v>388</v>
      </c>
      <c r="N32" s="5" t="s">
        <v>125</v>
      </c>
      <c r="O32" t="s">
        <v>148</v>
      </c>
      <c r="P32" s="5" t="s">
        <v>389</v>
      </c>
      <c r="Q32" s="5" t="s">
        <v>174</v>
      </c>
      <c r="R32" t="s">
        <v>299</v>
      </c>
      <c r="S32">
        <v>100</v>
      </c>
      <c r="U32" s="5" t="s">
        <v>180</v>
      </c>
      <c r="V32" t="s">
        <v>342</v>
      </c>
      <c r="W32">
        <v>180170001</v>
      </c>
      <c r="X32" t="s">
        <v>221</v>
      </c>
      <c r="Y32">
        <v>17</v>
      </c>
      <c r="Z32" t="s">
        <v>221</v>
      </c>
      <c r="AA32">
        <v>18</v>
      </c>
      <c r="AB32" s="7" t="s">
        <v>125</v>
      </c>
      <c r="AC32">
        <v>63000</v>
      </c>
      <c r="AO32">
        <v>3112131800</v>
      </c>
      <c r="AQ32" s="3" t="s">
        <v>223</v>
      </c>
      <c r="AR32" s="3" t="s">
        <v>224</v>
      </c>
      <c r="AS32" s="5" t="s">
        <v>225</v>
      </c>
      <c r="AT32" s="2">
        <v>43493</v>
      </c>
      <c r="AU32" s="2">
        <v>43493</v>
      </c>
      <c r="AV32" s="5" t="s">
        <v>226</v>
      </c>
    </row>
    <row r="33" spans="1:48" x14ac:dyDescent="0.25">
      <c r="A33">
        <v>2018</v>
      </c>
      <c r="B33" s="2">
        <v>43374</v>
      </c>
      <c r="C33" s="2">
        <v>43465</v>
      </c>
      <c r="D33" s="5" t="s">
        <v>112</v>
      </c>
      <c r="H33" t="s">
        <v>390</v>
      </c>
      <c r="I33" t="s">
        <v>269</v>
      </c>
      <c r="J33" s="5" t="s">
        <v>113</v>
      </c>
      <c r="K33" s="5" t="s">
        <v>125</v>
      </c>
      <c r="L33" s="5" t="s">
        <v>115</v>
      </c>
      <c r="M33" t="s">
        <v>391</v>
      </c>
      <c r="N33" s="5" t="s">
        <v>125</v>
      </c>
      <c r="O33" s="5" t="s">
        <v>148</v>
      </c>
      <c r="P33" s="5" t="s">
        <v>349</v>
      </c>
      <c r="Q33" s="5" t="s">
        <v>174</v>
      </c>
      <c r="R33" s="5" t="s">
        <v>299</v>
      </c>
      <c r="S33">
        <v>368</v>
      </c>
      <c r="U33" s="5" t="s">
        <v>180</v>
      </c>
      <c r="V33" t="s">
        <v>300</v>
      </c>
      <c r="W33">
        <v>180170001</v>
      </c>
      <c r="X33" t="s">
        <v>221</v>
      </c>
      <c r="Y33">
        <v>17</v>
      </c>
      <c r="Z33" t="s">
        <v>221</v>
      </c>
      <c r="AA33">
        <v>18</v>
      </c>
      <c r="AB33" s="7" t="s">
        <v>125</v>
      </c>
      <c r="AC33">
        <v>63170</v>
      </c>
      <c r="AO33">
        <v>18007074262</v>
      </c>
      <c r="AQ33" s="3" t="s">
        <v>223</v>
      </c>
      <c r="AR33" s="3" t="s">
        <v>224</v>
      </c>
      <c r="AS33" t="s">
        <v>225</v>
      </c>
      <c r="AT33" s="2">
        <v>43493</v>
      </c>
      <c r="AU33" s="2">
        <v>43493</v>
      </c>
      <c r="AV33" s="5" t="s">
        <v>226</v>
      </c>
    </row>
    <row r="34" spans="1:48" x14ac:dyDescent="0.25">
      <c r="A34">
        <v>2018</v>
      </c>
      <c r="B34" s="2">
        <v>43374</v>
      </c>
      <c r="C34" s="2">
        <v>43465</v>
      </c>
      <c r="D34" s="5" t="s">
        <v>112</v>
      </c>
      <c r="H34" t="s">
        <v>392</v>
      </c>
      <c r="I34" t="s">
        <v>269</v>
      </c>
      <c r="J34" s="5" t="s">
        <v>113</v>
      </c>
      <c r="K34" s="5" t="s">
        <v>125</v>
      </c>
      <c r="L34" s="5" t="s">
        <v>115</v>
      </c>
      <c r="M34" t="s">
        <v>393</v>
      </c>
      <c r="N34" s="5" t="s">
        <v>125</v>
      </c>
      <c r="O34" t="s">
        <v>148</v>
      </c>
      <c r="P34" s="5" t="s">
        <v>349</v>
      </c>
      <c r="Q34" s="5" t="s">
        <v>174</v>
      </c>
      <c r="R34" t="s">
        <v>299</v>
      </c>
      <c r="S34">
        <v>1254</v>
      </c>
      <c r="U34" s="5" t="s">
        <v>180</v>
      </c>
      <c r="V34" t="s">
        <v>300</v>
      </c>
      <c r="W34">
        <v>180170001</v>
      </c>
      <c r="X34" t="s">
        <v>221</v>
      </c>
      <c r="Y34">
        <v>17</v>
      </c>
      <c r="Z34" t="s">
        <v>221</v>
      </c>
      <c r="AA34">
        <v>18</v>
      </c>
      <c r="AB34" s="7" t="s">
        <v>125</v>
      </c>
      <c r="AC34">
        <v>63170</v>
      </c>
      <c r="AO34">
        <v>3112100245</v>
      </c>
      <c r="AQ34" s="3" t="s">
        <v>223</v>
      </c>
      <c r="AR34" s="3" t="s">
        <v>224</v>
      </c>
      <c r="AS34" t="s">
        <v>225</v>
      </c>
      <c r="AT34" s="2">
        <v>43493</v>
      </c>
      <c r="AU34" s="2">
        <v>43493</v>
      </c>
      <c r="AV34" s="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K8:K34">
      <formula1>Hidden_310</formula1>
    </dataValidation>
    <dataValidation type="list" allowBlank="1" showErrorMessage="1" sqref="N8:N3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34">
      <formula1>Hidden_616</formula1>
    </dataValidation>
    <dataValidation type="list" allowBlank="1" showErrorMessage="1" sqref="U8:U34">
      <formula1>Hidden_720</formula1>
    </dataValidation>
    <dataValidation type="list" allowBlank="1" showErrorMessage="1" sqref="AB8:AB34">
      <formula1>Hidden_827</formula1>
    </dataValidation>
  </dataValidations>
  <hyperlinks>
    <hyperlink ref="AN12" r:id="rId1"/>
    <hyperlink ref="AN14" r:id="rId2"/>
    <hyperlink ref="AN15" r:id="rId3"/>
    <hyperlink ref="AN17" r:id="rId4"/>
    <hyperlink ref="AN21" r:id="rId5"/>
    <hyperlink ref="AN20" r:id="rId6"/>
    <hyperlink ref="AN19" r:id="rId7"/>
    <hyperlink ref="AN18" r:id="rId8"/>
    <hyperlink ref="AN16" r:id="rId9"/>
    <hyperlink ref="AN22" r:id="rId10"/>
    <hyperlink ref="AP8" r:id="rId11"/>
    <hyperlink ref="AP11" r:id="rId12"/>
    <hyperlink ref="AP12" r:id="rId13"/>
    <hyperlink ref="AP17" r:id="rId14"/>
    <hyperlink ref="AP18" r:id="rId15"/>
    <hyperlink ref="AP20" r:id="rId16"/>
    <hyperlink ref="AP21" r:id="rId17"/>
    <hyperlink ref="AQ8" r:id="rId18"/>
    <hyperlink ref="AQ9" r:id="rId19"/>
    <hyperlink ref="AQ10" r:id="rId20"/>
    <hyperlink ref="AQ11" r:id="rId21"/>
    <hyperlink ref="AQ12" r:id="rId22"/>
    <hyperlink ref="AQ13" r:id="rId23"/>
    <hyperlink ref="AQ16" r:id="rId24"/>
    <hyperlink ref="AQ14" r:id="rId25"/>
    <hyperlink ref="AQ15" r:id="rId26"/>
    <hyperlink ref="AQ17" r:id="rId27"/>
    <hyperlink ref="AQ18" r:id="rId28"/>
    <hyperlink ref="AQ19" r:id="rId29"/>
    <hyperlink ref="AQ20" r:id="rId30"/>
    <hyperlink ref="AQ21" r:id="rId31"/>
    <hyperlink ref="AQ22" r:id="rId32"/>
    <hyperlink ref="AQ23" r:id="rId33"/>
    <hyperlink ref="AR23" r:id="rId34"/>
    <hyperlink ref="AR22" r:id="rId35"/>
    <hyperlink ref="AR21" r:id="rId36"/>
    <hyperlink ref="AR20" r:id="rId37"/>
    <hyperlink ref="AR19" r:id="rId38"/>
    <hyperlink ref="AR18" r:id="rId39"/>
    <hyperlink ref="AR17" r:id="rId40"/>
    <hyperlink ref="AR16" r:id="rId41"/>
    <hyperlink ref="AR15" r:id="rId42"/>
    <hyperlink ref="AR14" r:id="rId43"/>
    <hyperlink ref="AR13" r:id="rId44"/>
    <hyperlink ref="AR12" r:id="rId45"/>
    <hyperlink ref="AR11" r:id="rId46"/>
    <hyperlink ref="AR10" r:id="rId47"/>
    <hyperlink ref="AR9" r:id="rId48"/>
    <hyperlink ref="AR8" r:id="rId49"/>
    <hyperlink ref="AP19" r:id="rId50"/>
    <hyperlink ref="AN25" r:id="rId51"/>
    <hyperlink ref="AN24" r:id="rId52"/>
    <hyperlink ref="AP24" r:id="rId53"/>
    <hyperlink ref="AR24:AR25" r:id="rId54" display="http://directoriosancionados.funcionpublica.gob.mx/SanFicTec/jsp/Ficha_Tecnica/SancionadosN.htm"/>
    <hyperlink ref="AR26:AR27" r:id="rId55" display="http://directoriosancionados.funcionpublica.gob.mx/SanFicTec/jsp/Ficha_Tecnica/SancionadosN.htm"/>
    <hyperlink ref="AR28" r:id="rId56"/>
    <hyperlink ref="AN29" r:id="rId57"/>
    <hyperlink ref="AR29" r:id="rId58"/>
    <hyperlink ref="AR30" r:id="rId59"/>
    <hyperlink ref="AR31" r:id="rId60"/>
    <hyperlink ref="AR32" r:id="rId61"/>
    <hyperlink ref="AR33" r:id="rId62"/>
    <hyperlink ref="AR34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2018-06-07T21:07:36Z</dcterms:created>
  <dcterms:modified xsi:type="dcterms:W3CDTF">2019-01-28T19:18:58Z</dcterms:modified>
</cp:coreProperties>
</file>