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y\Documents\FANY 2018\FORMATOS 2018 PARA SUBIR A PORTAL Y PNT 2d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<sst xmlns="http://schemas.openxmlformats.org/spreadsheetml/2006/main" count="339" uniqueCount="200">
  <si>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</si>
  <si>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</si>
  <si>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</si>
  <si>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</si>
  <si>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</si>
  <si>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</si>
  <si>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</si>
  <si>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</si>
  <si>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</si>
  <si>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</si>
  <si>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</si>
  <si>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</si>
  <si>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</si>
  <si>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</si>
  <si>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</si>
  <si>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</si>
  <si>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</si>
  <si>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</si>
  <si>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</si>
  <si>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</si>
  <si>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</si>
  <si>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</si>
  <si>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</si>
  <si>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</si>
  <si>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</si>
  <si>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</si>
  <si>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</si>
  <si>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</si>
  <si>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</si>
  <si>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</si>
  <si>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</si>
  <si>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</si>
  <si>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</si>
  <si>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</si>
  <si>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</si>
  <si>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</si>
  <si>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</si>
  <si>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</si>
  <si>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</si>
  <si>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</si>
  <si>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</si>
  <si>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</si>
  <si>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</si>
  <si>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</si>
  <si>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</si>
  <si>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</si>
  <si>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</si>
  <si>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</si>
  <si>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</si>
  <si>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</si>
  <si>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</si>
  <si>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</si>
  <si>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</si>
  <si>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</si>
  <si>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</si>
  <si>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</si>
  <si>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</si>
  <si>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</si>
  <si>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</si>
  <si>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</si>
  <si>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</si>
  <si>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</si>
  <si>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</si>
  <si>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</si>
  <si>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</si>
  <si>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</si>
  <si>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</si>
  <si>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</si>
  <si>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</si>
  <si>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</si>
  <si>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</si>
  <si>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</si>
  <si>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</si>
  <si>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</si>
  <si>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</si>
  <si>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</si>
  <si>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</si>
  <si>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</si>
  <si>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</si>
  <si>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</si>
  <si>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</si>
  <si>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</si>
  <si>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</si>
  <si>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</si>
  <si>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</si>
  <si>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</si>
  <si>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</si>
  <si>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</si>
  <si>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</si>
  <si>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</si>
  <si>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</si>
  <si>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</si>
  <si>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</si>
  <si>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</si>
  <si>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</si>
  <si>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</si>
  <si>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</si>
  <si>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</si>
  <si>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</si>
  <si>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</si>
  <si>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</si>
  <si>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</si>
  <si>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</si>
  <si>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</si>
  <si>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</si>
  <si>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</si>
  <si>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</si>
  <si>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</si>
  <si>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</si>
  <si>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</si>
  <si>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</si>
  <si>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</si>
  <si>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</si>
  <si>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</si>
  <si>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</si>
  <si>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</si>
  <si>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</si>
  <si>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</si>
  <si>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</si>
  <si>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</si>
  <si>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</si>
  <si>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</si>
  <si>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</si>
  <si>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</si>
  <si>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</si>
  <si>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</si>
  <si>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</si>
  <si>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</si>
  <si>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</si>
  <si>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</si>
  <si>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</si>
  <si>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</si>
  <si>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</si>
  <si>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</si>
  <si>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</si>
  <si>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</si>
  <si>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</si>
  <si>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</si>
  <si>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</si>
  <si>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</si>
  <si>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</si>
  <si>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</si>
  <si>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</si>
  <si>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</si>
  <si>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</si>
  <si>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</si>
  <si>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</si>
  <si>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</si>
  <si>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</si>
  <si>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</si>
  <si>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Articulo 24 fraccion 4 del reglamento interno del instituto</t>
  </si>
  <si>
    <t>Servicio de arrendamiento del inmueble</t>
  </si>
  <si>
    <t>Servicio de timbrado de nomina</t>
  </si>
  <si>
    <t>Servicio de diseño y mantenimiento de pagina web</t>
  </si>
  <si>
    <t>Servicios medicos</t>
  </si>
  <si>
    <t>Servicios de difusion</t>
  </si>
  <si>
    <t>Edelmira Tonanzin</t>
  </si>
  <si>
    <t>Lara</t>
  </si>
  <si>
    <t>Gutierrez</t>
  </si>
  <si>
    <t>Olga Ariel</t>
  </si>
  <si>
    <t>Pinacho</t>
  </si>
  <si>
    <t>Guendulain</t>
  </si>
  <si>
    <t>Salapi Soluciones S.A. de C.V.</t>
  </si>
  <si>
    <t>Luis Ricardo</t>
  </si>
  <si>
    <t>Quezada</t>
  </si>
  <si>
    <t>Medrano</t>
  </si>
  <si>
    <t>Carlos Gilberto</t>
  </si>
  <si>
    <t>Gama</t>
  </si>
  <si>
    <t>Gomez</t>
  </si>
  <si>
    <t>Operadora Clinica del Pacifico S.A. de C.V.</t>
  </si>
  <si>
    <t>Christian Ivan</t>
  </si>
  <si>
    <t>Langarica</t>
  </si>
  <si>
    <t>Tejeda</t>
  </si>
  <si>
    <t>Persona fisica con actividad Empresarial y Profesional</t>
  </si>
  <si>
    <t>transferencia</t>
  </si>
  <si>
    <t>Direccion de administracion</t>
  </si>
  <si>
    <t>pesos</t>
  </si>
  <si>
    <t>El ITAI recibe los servicios de la profecionista en lo referente al sistema software timbrado de nomina del personal del ITAI en los terminos de las leyes fiscales correspondientes</t>
  </si>
  <si>
    <t>Para que el ITAI cuente con un espacio digno para brindar sus servicios</t>
  </si>
  <si>
    <t>Difundir todo lo que tenga que ver con lo relacionado al Instituto y el tema de la transparencia.</t>
  </si>
  <si>
    <t>Establecer la forma y los terminos en que el ITAI subroga al prestador de servicio los servicios medicos asistenciales a los trabajadores de confianza en activo y sus familiares</t>
  </si>
  <si>
    <t>El ITAI recibe los servivios profecionales del profecionista en lo referente al diseño, mantenimiento y actualizacion del sitio web del instituto de transparencia</t>
  </si>
  <si>
    <t>estatales</t>
  </si>
  <si>
    <t xml:space="preserve">recursos estatales </t>
  </si>
  <si>
    <t>8.5 porcentual correspondiente al Instituto de manera quincenal y el 3.5 porcentual sobre el sueldo de los trabajadores</t>
  </si>
  <si>
    <t>Roberto</t>
  </si>
  <si>
    <t>Mejía</t>
  </si>
  <si>
    <t>Ventosa</t>
  </si>
  <si>
    <t>LATC800616GD2</t>
  </si>
  <si>
    <t>Digital World, S.A. de C.V.</t>
  </si>
  <si>
    <t>QUML660825RP5</t>
  </si>
  <si>
    <t>DWO0005172NA</t>
  </si>
  <si>
    <t>LAGE750308AE4</t>
  </si>
  <si>
    <t>SSO160708J5A</t>
  </si>
  <si>
    <t>Servicio de equipo de impresión</t>
  </si>
  <si>
    <t>http://www.itainayarit.org/pdfs/articulo33/fraccion27/contratos2018/edelmira-lara.pdf</t>
  </si>
  <si>
    <t>http://www.itainayarit.org/pdfs/articulo33/fraccion27/contratos2018/salapi.pdf</t>
  </si>
  <si>
    <t>http://www.itainayarit.org/pdfs/articulo33/fraccion27/contratos2018/christian-langarica.pdf</t>
  </si>
  <si>
    <t>http://www.itainayarit.org/pdfs/articulo33/fraccion27/contratos2018/digital-world.pdf</t>
  </si>
  <si>
    <t>http://www.itainayarit.org/pdfs/articulo33/fraccion27/contratos2018/arrendamiento.pdf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</si>
</sst>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4" fontId="0" fillId="0" borderId="0" xfId="0" applyNumberFormat="1" applyProtection="1"/>
    <xf numFmtId="4" fontId="0" fillId="0" borderId="0" xfId="0" applyNumberFormat="1"/>
    <xf numFmtId="3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tainayarit.org/pdfs/articulo33/fraccion27/contratos2018/christian-langarica.pdf" TargetMode="External"/><Relationship Id="rId2" Type="http://schemas.openxmlformats.org/officeDocument/2006/relationships/hyperlink" Target="http://www.itainayarit.org/pdfs/articulo33/fraccion27/contratos2018/salapi.pdf" TargetMode="External"/><Relationship Id="rId1" Type="http://schemas.openxmlformats.org/officeDocument/2006/relationships/hyperlink" Target="http://www.itainayarit.org/pdfs/articulo33/fraccion27/contratos2018/edelmira-lara.pdf" TargetMode="External"/><Relationship Id="rId5" Type="http://schemas.openxmlformats.org/officeDocument/2006/relationships/hyperlink" Target="http://www.itainayarit.org/pdfs/articulo33/fraccion27/contratos2018/arrendamiento.pdf" TargetMode="External"/><Relationship Id="rId4" Type="http://schemas.openxmlformats.org/officeDocument/2006/relationships/hyperlink" Target="http://www.itainayarit.org/pdfs/articulo33/fraccion27/contratos2018/digital-worl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topLeftCell="AP2" workbookViewId="0">
      <selection activeCell="AS10" sqref="AS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5">
        <v>43191</v>
      </c>
      <c r="C8" s="5">
        <v>43281</v>
      </c>
      <c r="D8" t="s">
        <v>109</v>
      </c>
      <c r="E8" t="s">
        <v>115</v>
      </c>
      <c r="G8" s="6" t="s">
        <v>150</v>
      </c>
      <c r="I8" s="6" t="s">
        <v>152</v>
      </c>
      <c r="J8">
        <v>1</v>
      </c>
      <c r="K8" s="6" t="s">
        <v>156</v>
      </c>
      <c r="L8" s="6" t="s">
        <v>157</v>
      </c>
      <c r="M8" s="6" t="s">
        <v>158</v>
      </c>
      <c r="O8" t="s">
        <v>192</v>
      </c>
      <c r="P8" t="s">
        <v>175</v>
      </c>
      <c r="Q8" s="3" t="s">
        <v>175</v>
      </c>
      <c r="S8" s="5">
        <v>43108</v>
      </c>
      <c r="T8" s="8">
        <v>6720</v>
      </c>
      <c r="U8" s="8">
        <v>8000</v>
      </c>
      <c r="V8" s="8">
        <v>8000</v>
      </c>
      <c r="W8" s="8">
        <v>4000</v>
      </c>
      <c r="X8" s="3" t="s">
        <v>176</v>
      </c>
      <c r="Z8" t="s">
        <v>174</v>
      </c>
      <c r="AA8" s="6" t="s">
        <v>177</v>
      </c>
      <c r="AC8" s="5">
        <v>43108</v>
      </c>
      <c r="AD8" s="5">
        <v>43465</v>
      </c>
      <c r="AE8" s="10" t="s">
        <v>195</v>
      </c>
      <c r="AG8" t="s">
        <v>182</v>
      </c>
      <c r="AH8" t="s">
        <v>183</v>
      </c>
      <c r="AI8">
        <v>0</v>
      </c>
      <c r="AJ8" t="s">
        <v>117</v>
      </c>
      <c r="AK8">
        <v>0</v>
      </c>
      <c r="AQ8" t="s">
        <v>175</v>
      </c>
      <c r="AR8" s="5">
        <v>43293</v>
      </c>
      <c r="AS8" s="5">
        <v>43293</v>
      </c>
    </row>
    <row r="9" spans="1:46" x14ac:dyDescent="0.25">
      <c r="A9" s="3">
        <v>2018</v>
      </c>
      <c r="B9" s="5">
        <v>43191</v>
      </c>
      <c r="C9" s="5">
        <v>43281</v>
      </c>
      <c r="D9" t="s">
        <v>109</v>
      </c>
      <c r="E9" t="s">
        <v>115</v>
      </c>
      <c r="G9" s="6" t="s">
        <v>150</v>
      </c>
      <c r="I9" s="6" t="s">
        <v>153</v>
      </c>
      <c r="J9">
        <v>2</v>
      </c>
      <c r="K9" s="6" t="s">
        <v>159</v>
      </c>
      <c r="L9" s="6" t="s">
        <v>160</v>
      </c>
      <c r="M9" s="6" t="s">
        <v>161</v>
      </c>
      <c r="N9" s="6" t="s">
        <v>162</v>
      </c>
      <c r="O9" s="6" t="s">
        <v>193</v>
      </c>
      <c r="P9" s="3" t="s">
        <v>175</v>
      </c>
      <c r="Q9" s="3" t="s">
        <v>175</v>
      </c>
      <c r="S9" s="5">
        <v>43108</v>
      </c>
      <c r="T9" s="9">
        <v>7666</v>
      </c>
      <c r="U9" s="9">
        <v>7666</v>
      </c>
      <c r="V9" s="9">
        <v>7666</v>
      </c>
      <c r="W9" s="9">
        <v>7666</v>
      </c>
      <c r="X9" s="3" t="s">
        <v>176</v>
      </c>
      <c r="Z9" s="3" t="s">
        <v>174</v>
      </c>
      <c r="AA9" s="6" t="s">
        <v>181</v>
      </c>
      <c r="AC9" s="5">
        <v>43108</v>
      </c>
      <c r="AD9" s="5">
        <v>43465</v>
      </c>
      <c r="AE9" s="10" t="s">
        <v>196</v>
      </c>
      <c r="AG9" s="3" t="s">
        <v>182</v>
      </c>
      <c r="AH9" s="3" t="s">
        <v>183</v>
      </c>
      <c r="AI9">
        <v>0</v>
      </c>
      <c r="AJ9" t="s">
        <v>117</v>
      </c>
      <c r="AK9">
        <v>0</v>
      </c>
      <c r="AQ9" s="3" t="s">
        <v>175</v>
      </c>
      <c r="AR9" s="5">
        <v>43293</v>
      </c>
      <c r="AS9" s="5">
        <v>43293</v>
      </c>
    </row>
    <row r="10" spans="1:46" x14ac:dyDescent="0.25">
      <c r="A10" s="3">
        <v>2018</v>
      </c>
      <c r="B10" s="5">
        <v>43191</v>
      </c>
      <c r="C10" s="5">
        <v>43281</v>
      </c>
      <c r="D10" t="s">
        <v>109</v>
      </c>
      <c r="E10" t="s">
        <v>115</v>
      </c>
      <c r="G10" s="6" t="s">
        <v>150</v>
      </c>
      <c r="I10" s="6" t="s">
        <v>154</v>
      </c>
      <c r="J10">
        <v>4</v>
      </c>
      <c r="K10" s="6" t="s">
        <v>166</v>
      </c>
      <c r="L10" s="6" t="s">
        <v>167</v>
      </c>
      <c r="M10" s="6" t="s">
        <v>168</v>
      </c>
      <c r="N10" s="6" t="s">
        <v>169</v>
      </c>
      <c r="P10" s="3" t="s">
        <v>175</v>
      </c>
      <c r="Q10" s="3" t="s">
        <v>175</v>
      </c>
      <c r="S10" s="5">
        <v>43108</v>
      </c>
      <c r="T10" s="8">
        <v>16695</v>
      </c>
      <c r="U10" s="8">
        <v>19366.2</v>
      </c>
      <c r="V10" s="8">
        <v>19366.2</v>
      </c>
      <c r="W10" s="8">
        <v>15000</v>
      </c>
      <c r="X10" s="3" t="s">
        <v>176</v>
      </c>
      <c r="Z10" s="3" t="s">
        <v>174</v>
      </c>
      <c r="AA10" s="6" t="s">
        <v>180</v>
      </c>
      <c r="AC10" s="5">
        <v>43108</v>
      </c>
      <c r="AD10" s="5">
        <v>43465</v>
      </c>
      <c r="AG10" s="3" t="s">
        <v>182</v>
      </c>
      <c r="AH10" s="3" t="s">
        <v>183</v>
      </c>
      <c r="AI10">
        <v>0</v>
      </c>
      <c r="AJ10" t="s">
        <v>117</v>
      </c>
      <c r="AK10">
        <v>0</v>
      </c>
      <c r="AQ10" s="3" t="s">
        <v>175</v>
      </c>
      <c r="AR10" s="5">
        <v>43293</v>
      </c>
      <c r="AS10" s="5">
        <v>43293</v>
      </c>
      <c r="AT10" s="6" t="s">
        <v>184</v>
      </c>
    </row>
    <row r="11" spans="1:46" x14ac:dyDescent="0.25">
      <c r="A11" s="3">
        <v>2018</v>
      </c>
      <c r="B11" s="5">
        <v>43191</v>
      </c>
      <c r="C11" s="5">
        <v>43281</v>
      </c>
      <c r="D11" t="s">
        <v>109</v>
      </c>
      <c r="E11" t="s">
        <v>115</v>
      </c>
      <c r="G11" s="6" t="s">
        <v>150</v>
      </c>
      <c r="I11" s="6" t="s">
        <v>155</v>
      </c>
      <c r="J11">
        <v>5</v>
      </c>
      <c r="K11" s="6" t="s">
        <v>170</v>
      </c>
      <c r="L11" s="6" t="s">
        <v>171</v>
      </c>
      <c r="M11" s="6" t="s">
        <v>172</v>
      </c>
      <c r="O11" t="s">
        <v>188</v>
      </c>
      <c r="P11" s="3" t="s">
        <v>175</v>
      </c>
      <c r="Q11" s="3" t="s">
        <v>175</v>
      </c>
      <c r="S11" s="5">
        <v>43108</v>
      </c>
      <c r="T11" s="7">
        <v>6200</v>
      </c>
      <c r="U11" s="7">
        <v>6200</v>
      </c>
      <c r="V11" s="7">
        <v>6200</v>
      </c>
      <c r="W11" s="7">
        <v>6200</v>
      </c>
      <c r="X11" s="3" t="s">
        <v>176</v>
      </c>
      <c r="Z11" s="3" t="s">
        <v>174</v>
      </c>
      <c r="AA11" s="6" t="s">
        <v>179</v>
      </c>
      <c r="AC11" s="5">
        <v>43108</v>
      </c>
      <c r="AD11" s="5">
        <v>43465</v>
      </c>
      <c r="AE11" s="10" t="s">
        <v>197</v>
      </c>
      <c r="AG11" s="3" t="s">
        <v>182</v>
      </c>
      <c r="AH11" s="3" t="s">
        <v>183</v>
      </c>
      <c r="AI11">
        <v>0</v>
      </c>
      <c r="AJ11" t="s">
        <v>117</v>
      </c>
      <c r="AK11">
        <v>0</v>
      </c>
      <c r="AQ11" s="3" t="s">
        <v>175</v>
      </c>
      <c r="AR11" s="5">
        <v>43293</v>
      </c>
      <c r="AS11" s="5">
        <v>43293</v>
      </c>
    </row>
    <row r="12" spans="1:46" x14ac:dyDescent="0.25">
      <c r="A12" s="3">
        <v>2018</v>
      </c>
      <c r="B12" s="5">
        <v>43191</v>
      </c>
      <c r="C12" s="5">
        <v>43281</v>
      </c>
      <c r="D12" t="s">
        <v>109</v>
      </c>
      <c r="E12" t="s">
        <v>114</v>
      </c>
      <c r="G12" s="6" t="s">
        <v>150</v>
      </c>
      <c r="I12" s="6" t="s">
        <v>151</v>
      </c>
      <c r="J12">
        <v>3</v>
      </c>
      <c r="K12" s="6" t="s">
        <v>163</v>
      </c>
      <c r="L12" s="6" t="s">
        <v>164</v>
      </c>
      <c r="M12" s="6" t="s">
        <v>165</v>
      </c>
      <c r="O12" s="4" t="s">
        <v>190</v>
      </c>
      <c r="P12" s="3" t="s">
        <v>175</v>
      </c>
      <c r="Q12" s="3" t="s">
        <v>175</v>
      </c>
      <c r="S12" s="5">
        <v>43108</v>
      </c>
      <c r="T12" s="7">
        <v>3604</v>
      </c>
      <c r="U12" s="7">
        <v>3604</v>
      </c>
      <c r="V12" s="7">
        <v>3604</v>
      </c>
      <c r="W12" s="7">
        <v>3604</v>
      </c>
      <c r="X12" s="4" t="s">
        <v>176</v>
      </c>
      <c r="Z12" s="3" t="s">
        <v>174</v>
      </c>
      <c r="AA12" s="6" t="s">
        <v>178</v>
      </c>
      <c r="AC12" s="5">
        <v>43108</v>
      </c>
      <c r="AD12" s="5">
        <v>43465</v>
      </c>
      <c r="AE12" s="10" t="s">
        <v>199</v>
      </c>
      <c r="AG12" s="3" t="s">
        <v>182</v>
      </c>
      <c r="AH12" s="3" t="s">
        <v>183</v>
      </c>
      <c r="AI12">
        <v>0</v>
      </c>
      <c r="AJ12" t="s">
        <v>117</v>
      </c>
      <c r="AK12">
        <v>0</v>
      </c>
      <c r="AQ12" s="3" t="s">
        <v>175</v>
      </c>
      <c r="AR12" s="5">
        <v>43293</v>
      </c>
      <c r="AS12" s="5">
        <v>43293</v>
      </c>
    </row>
    <row r="13" spans="1:46" x14ac:dyDescent="0.25">
      <c r="A13" s="4">
        <v>2018</v>
      </c>
      <c r="B13" s="5">
        <v>43191</v>
      </c>
      <c r="C13" s="5">
        <v>43281</v>
      </c>
      <c r="D13" s="4" t="s">
        <v>109</v>
      </c>
      <c r="E13" s="4" t="s">
        <v>115</v>
      </c>
      <c r="G13" s="6" t="s">
        <v>150</v>
      </c>
      <c r="I13" s="6" t="s">
        <v>194</v>
      </c>
      <c r="J13">
        <v>6</v>
      </c>
      <c r="K13" s="6" t="s">
        <v>185</v>
      </c>
      <c r="L13" s="6" t="s">
        <v>186</v>
      </c>
      <c r="M13" s="6" t="s">
        <v>187</v>
      </c>
      <c r="N13" s="6" t="s">
        <v>189</v>
      </c>
      <c r="O13" s="6" t="s">
        <v>191</v>
      </c>
      <c r="P13" s="4" t="s">
        <v>175</v>
      </c>
      <c r="Q13" s="4" t="s">
        <v>175</v>
      </c>
      <c r="S13" s="5">
        <v>43108</v>
      </c>
      <c r="T13" s="7">
        <v>4050</v>
      </c>
      <c r="U13" s="7">
        <v>4050</v>
      </c>
      <c r="V13" s="7">
        <v>4050</v>
      </c>
      <c r="W13" s="7">
        <v>4050</v>
      </c>
      <c r="X13" s="3" t="s">
        <v>176</v>
      </c>
      <c r="Z13" s="4" t="s">
        <v>174</v>
      </c>
      <c r="AA13" s="6" t="s">
        <v>181</v>
      </c>
      <c r="AC13" s="5">
        <v>43108</v>
      </c>
      <c r="AD13" s="5">
        <v>43465</v>
      </c>
      <c r="AE13" s="10" t="s">
        <v>198</v>
      </c>
      <c r="AG13" s="4" t="s">
        <v>182</v>
      </c>
      <c r="AH13" s="4" t="s">
        <v>183</v>
      </c>
      <c r="AI13" s="4">
        <v>0</v>
      </c>
      <c r="AJ13" s="4" t="s">
        <v>117</v>
      </c>
      <c r="AK13" s="4">
        <v>0</v>
      </c>
      <c r="AL13" s="4"/>
      <c r="AM13" s="4"/>
      <c r="AN13" s="4"/>
      <c r="AO13" s="4"/>
      <c r="AP13" s="4"/>
      <c r="AQ13" s="4" t="s">
        <v>175</v>
      </c>
      <c r="AR13" s="5">
        <v>43293</v>
      </c>
      <c r="AS13" s="5">
        <v>43293</v>
      </c>
      <c r="AT13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9" r:id="rId2"/>
    <hyperlink ref="AE11" r:id="rId3"/>
    <hyperlink ref="AE13" r:id="rId4"/>
    <hyperlink ref="AE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6">
        <v>1</v>
      </c>
      <c r="B4" s="6" t="s">
        <v>156</v>
      </c>
      <c r="C4" s="6" t="s">
        <v>157</v>
      </c>
      <c r="D4" s="6" t="s">
        <v>158</v>
      </c>
      <c r="E4" s="6"/>
      <c r="F4" s="4" t="s">
        <v>192</v>
      </c>
      <c r="G4" s="8">
        <v>4000</v>
      </c>
    </row>
    <row r="5" spans="1:7" x14ac:dyDescent="0.25">
      <c r="A5" s="6">
        <v>2</v>
      </c>
      <c r="B5" s="6" t="s">
        <v>159</v>
      </c>
      <c r="C5" s="6" t="s">
        <v>160</v>
      </c>
      <c r="D5" s="6" t="s">
        <v>161</v>
      </c>
      <c r="E5" s="6" t="s">
        <v>162</v>
      </c>
      <c r="F5" s="6" t="s">
        <v>193</v>
      </c>
      <c r="G5" s="9">
        <v>7666</v>
      </c>
    </row>
    <row r="6" spans="1:7" x14ac:dyDescent="0.25">
      <c r="A6" s="6">
        <v>3</v>
      </c>
      <c r="B6" s="6" t="s">
        <v>163</v>
      </c>
      <c r="C6" s="6" t="s">
        <v>164</v>
      </c>
      <c r="D6" s="6" t="s">
        <v>165</v>
      </c>
      <c r="E6" s="6"/>
      <c r="F6" s="4"/>
      <c r="G6" s="8">
        <v>15000</v>
      </c>
    </row>
    <row r="7" spans="1:7" x14ac:dyDescent="0.25">
      <c r="A7" s="6">
        <v>4</v>
      </c>
      <c r="B7" s="6" t="s">
        <v>166</v>
      </c>
      <c r="C7" s="6" t="s">
        <v>167</v>
      </c>
      <c r="D7" s="6" t="s">
        <v>168</v>
      </c>
      <c r="E7" s="6" t="s">
        <v>169</v>
      </c>
      <c r="F7" s="4" t="s">
        <v>188</v>
      </c>
      <c r="G7" s="7">
        <v>6200</v>
      </c>
    </row>
    <row r="8" spans="1:7" x14ac:dyDescent="0.25">
      <c r="A8" s="6">
        <v>5</v>
      </c>
      <c r="B8" s="6" t="s">
        <v>170</v>
      </c>
      <c r="C8" s="6" t="s">
        <v>171</v>
      </c>
      <c r="D8" s="6" t="s">
        <v>172</v>
      </c>
      <c r="E8" s="6"/>
      <c r="F8" s="4" t="s">
        <v>190</v>
      </c>
      <c r="G8" s="7">
        <v>3604</v>
      </c>
    </row>
    <row r="9" spans="1:7" x14ac:dyDescent="0.25">
      <c r="A9" s="6">
        <v>6</v>
      </c>
      <c r="B9" s="6" t="s">
        <v>185</v>
      </c>
      <c r="C9" s="6" t="s">
        <v>186</v>
      </c>
      <c r="D9" s="6" t="s">
        <v>187</v>
      </c>
      <c r="E9" s="6" t="s">
        <v>173</v>
      </c>
      <c r="F9" s="6" t="s">
        <v>191</v>
      </c>
      <c r="G9" s="7">
        <v>4050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XFD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</cp:lastModifiedBy>
  <dcterms:created xsi:type="dcterms:W3CDTF">2018-04-19T21:43:49Z</dcterms:created>
  <dcterms:modified xsi:type="dcterms:W3CDTF">2018-07-12T19:02:15Z</dcterms:modified>
</cp:coreProperties>
</file>