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<sst xmlns="http://schemas.openxmlformats.org/spreadsheetml/2006/main" count="124" uniqueCount="92">
  <si>
    <t>auditoría externa</t>
  </si>
  <si>
    <t>auditoría interna</t>
  </si>
  <si>
    <t>30840</t>
  </si>
  <si>
    <t>TITULO</t>
  </si>
  <si>
    <t>NOMBRE CORTO</t>
  </si>
  <si>
    <t>DESCRIPCION</t>
  </si>
  <si>
    <t>XXIV. Resultados de Auditorías Realizadas a &lt;&lt;Sujeto Obligado&gt;&gt;.</t>
  </si>
  <si>
    <t>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</si>
  <si>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</si>
  <si>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</si>
  <si>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</si>
  <si>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</si>
  <si>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</si>
  <si>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</si>
  <si>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</si>
  <si>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</si>
  <si>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</si>
  <si>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154989</t>
  </si>
  <si>
    <t>154990</t>
  </si>
  <si>
    <t>154991</t>
  </si>
  <si>
    <t>154992</t>
  </si>
  <si>
    <t>155013</t>
  </si>
  <si>
    <t>154993</t>
  </si>
  <si>
    <t>154994</t>
  </si>
  <si>
    <t>154995</t>
  </si>
  <si>
    <t>154996</t>
  </si>
  <si>
    <t>154998</t>
  </si>
  <si>
    <t>155003</t>
  </si>
  <si>
    <t>155005</t>
  </si>
  <si>
    <t>155004</t>
  </si>
  <si>
    <t>155010</t>
  </si>
  <si>
    <t>234690</t>
  </si>
  <si>
    <t>155000</t>
  </si>
  <si>
    <t>155011</t>
  </si>
  <si>
    <t>155002</t>
  </si>
  <si>
    <t>155006</t>
  </si>
  <si>
    <t>154997</t>
  </si>
  <si>
    <t>155008</t>
  </si>
  <si>
    <t>155001</t>
  </si>
  <si>
    <t>155007</t>
  </si>
  <si>
    <t>155012</t>
  </si>
  <si>
    <t>155009</t>
  </si>
  <si>
    <t>154999</t>
  </si>
  <si>
    <t>155014</t>
  </si>
  <si>
    <t>155015</t>
  </si>
  <si>
    <t>155016</t>
  </si>
  <si>
    <t>Tabla Campos</t>
  </si>
  <si>
    <t xml:space="preserve">Ejercicio </t>
  </si>
  <si>
    <t>Periodo trimestral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</si>
  <si>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</si>
  <si>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</si>
  <si>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</si>
  <si>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</si>
  <si>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</si>
  <si>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</si>
  <si>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</si>
  <si>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</si>
  <si>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</si>
  <si>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</si>
  <si>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 xml:space="preserve">Fundamento legal </t>
  </si>
  <si>
    <t>Número de oficio notificación de resultados</t>
  </si>
  <si>
    <t>Número de oficio de notificación de resultados</t>
  </si>
  <si>
    <t>Por rubro sujeto a revisión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</si>
  <si>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</si>
  <si>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</si>
  <si>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</si>
  <si>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</si>
  <si>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</si>
  <si>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realizadas por SO promovidas</t>
  </si>
  <si>
    <t>Total de acciones por solventar</t>
  </si>
  <si>
    <t>Programa anual de auditorías</t>
  </si>
  <si>
    <t>Fecha de validación</t>
  </si>
  <si>
    <t>Área(s) que genera(n) o posee(n) la información</t>
  </si>
  <si>
    <t>Año</t>
  </si>
  <si>
    <t>Fecha de actualización</t>
  </si>
  <si>
    <t>Nota</t>
  </si>
  <si>
    <t>primero</t>
  </si>
  <si>
    <t>Gestión financiera y de evaluación de desempeño</t>
  </si>
  <si>
    <t>Óregano de Fiscalización Superior</t>
  </si>
  <si>
    <t>OFS/AG/OA-89/2015</t>
  </si>
  <si>
    <t>14EA.05-AGF-AED</t>
  </si>
  <si>
    <t>12EA.05-AGF-AED</t>
  </si>
  <si>
    <t>Auditar la cuenta publica del ITAI correspondiente al ejercicio fiscal 2012 de conformidad con la ley del OFS y demas disposiciones legales aplicables</t>
  </si>
  <si>
    <t>Auditar la cuenta pública del ITAI correspondiente al ejercicio fiscal 2014 a efectoi de comprobar la adecuada administración, manejo, aplicación, comprobación y justificación de los recursos públicos; verificar el cumplimiento de los objetivos y metas contenidos en los programas mediante la estimulación o cálculo de los resultados obtenidos en términos cualitativos o cuantitativos o ambos</t>
  </si>
  <si>
    <t>Presidencia, Dirección de Administración</t>
  </si>
  <si>
    <t>Presidencia, Dirección de Administración, Secretaria Ejecutiva, Dirección de Vinculación</t>
  </si>
  <si>
    <t>OFS/AG/1011/2015</t>
  </si>
  <si>
    <t>Gestión financiera y Evaluaciaón del Desempeño</t>
  </si>
  <si>
    <t>recomendaciones, administrastivas, resarsitorias</t>
  </si>
  <si>
    <t>presidencia</t>
  </si>
  <si>
    <t>presidencia, dirección de administración, dirección de vinculación, secretaria ejecutiva</t>
  </si>
  <si>
    <t>http://www.itainayarit.org/pdfs/articulo33/fraccion24/24-informe-resultados-fizcalizacion-2014.pdf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</si>
</sst>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24/24-informe-resultados-fizcalizacion-2014.pdf" TargetMode="External" /><Relationship Id="rId2" Type="http://schemas.openxmlformats.org/officeDocument/2006/relationships/hyperlink" Target="http://www.itainayarit.org/pdfs/articulo33/fraccion24/24-informe-resultados-fizcalizacion-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O2">
      <selection activeCell="Q17" sqref="Q17"/>
    </sheetView>
  </sheetViews>
  <sheetFormatPr defaultColWidth="9.140625" defaultRowHeight="12.75"/>
  <cols>
    <col min="1" max="1" width="55.57421875" style="0" customWidth="1"/>
    <col min="2" max="2" width="17.7109375" style="0" customWidth="1"/>
    <col min="3" max="3" width="55.57421875" style="0" customWidth="1"/>
    <col min="4" max="4" width="14.57421875" style="0" customWidth="1"/>
    <col min="5" max="5" width="7.00390625" style="0" customWidth="1"/>
    <col min="6" max="6" width="14.8515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5.8515625" style="0" customWidth="1"/>
    <col min="14" max="14" width="36.140625" style="0" customWidth="1"/>
    <col min="15" max="15" width="38.7109375" style="0" customWidth="1"/>
    <col min="16" max="16" width="22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42.281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39.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7" ht="12.75">
      <c r="A8">
        <v>2013</v>
      </c>
      <c r="B8" t="s">
        <v>76</v>
      </c>
      <c r="C8">
        <v>2012</v>
      </c>
      <c r="D8">
        <v>2013</v>
      </c>
      <c r="E8" t="s">
        <v>0</v>
      </c>
      <c r="F8" t="s">
        <v>77</v>
      </c>
      <c r="G8" t="s">
        <v>81</v>
      </c>
      <c r="H8" t="s">
        <v>78</v>
      </c>
      <c r="K8" t="s">
        <v>82</v>
      </c>
      <c r="L8" t="s">
        <v>84</v>
      </c>
      <c r="P8" t="s">
        <v>87</v>
      </c>
      <c r="Q8" s="5" t="s">
        <v>91</v>
      </c>
      <c r="S8" t="s">
        <v>88</v>
      </c>
      <c r="T8" t="s">
        <v>89</v>
      </c>
      <c r="U8">
        <v>1</v>
      </c>
      <c r="W8">
        <v>40</v>
      </c>
      <c r="Z8" t="s">
        <v>90</v>
      </c>
      <c r="AA8">
        <v>2012</v>
      </c>
    </row>
    <row r="9" spans="1:27" ht="12.75">
      <c r="A9">
        <v>2015</v>
      </c>
      <c r="B9" t="s">
        <v>76</v>
      </c>
      <c r="C9">
        <v>2014</v>
      </c>
      <c r="D9">
        <v>2015</v>
      </c>
      <c r="E9" t="s">
        <v>0</v>
      </c>
      <c r="F9" t="s">
        <v>77</v>
      </c>
      <c r="G9" t="s">
        <v>80</v>
      </c>
      <c r="H9" t="s">
        <v>78</v>
      </c>
      <c r="I9" t="s">
        <v>79</v>
      </c>
      <c r="J9" t="s">
        <v>79</v>
      </c>
      <c r="K9" t="s">
        <v>83</v>
      </c>
      <c r="L9" t="s">
        <v>85</v>
      </c>
      <c r="N9" t="s">
        <v>86</v>
      </c>
      <c r="P9" t="s">
        <v>87</v>
      </c>
      <c r="Q9" s="5" t="s">
        <v>91</v>
      </c>
      <c r="S9" t="s">
        <v>88</v>
      </c>
      <c r="T9" t="s">
        <v>89</v>
      </c>
      <c r="U9">
        <v>3</v>
      </c>
      <c r="W9">
        <v>27</v>
      </c>
      <c r="Z9" t="s">
        <v>90</v>
      </c>
      <c r="AA9">
        <v>2014</v>
      </c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www.itainayarit.org/pdfs/articulo33/fraccion24/24-informe-resultados-fizcalizacion-2014.pdf"/>
    <hyperlink ref="Q9" r:id="rId2" display="http://www.itainayarit.org/pdfs/articulo33/fraccion24/24-informe-resultados-fizcalizacion-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UDA02</cp:lastModifiedBy>
  <dcterms:created xsi:type="dcterms:W3CDTF">2017-03-08T19:13:45Z</dcterms:created>
  <dcterms:modified xsi:type="dcterms:W3CDTF">2017-05-05T21:36:05Z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